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ovedades" sheetId="1" r:id="rId4"/>
    <sheet state="visible" name="PORTADA" sheetId="2" r:id="rId5"/>
    <sheet state="visible" name="CONTENIDO" sheetId="3" r:id="rId6"/>
    <sheet state="visible" name="Diccionarios de datos" sheetId="4" r:id="rId7"/>
    <sheet state="visible" name="Listado de variables" sheetId="5" r:id="rId8"/>
    <sheet state="visible" name="Dominios Gral" sheetId="6" r:id="rId9"/>
    <sheet state="visible" name="Anexo 3" sheetId="7" r:id="rId10"/>
    <sheet state="visible" name="Anexo 4" sheetId="8" r:id="rId11"/>
    <sheet state="visible" name="Anexo 5" sheetId="9" r:id="rId12"/>
    <sheet state="visible" name="Anexo 6" sheetId="10" r:id="rId13"/>
  </sheets>
  <externalReferences>
    <externalReference r:id="rId14"/>
    <externalReference r:id="rId15"/>
  </externalReferences>
  <definedNames>
    <definedName name="ACC">[1]NODOS!$O$3:$O$6</definedName>
    <definedName name="PER">[2]NODOS!$T$3:$T$98</definedName>
    <definedName name="SENT">[2]NODOS!$M$3:$M$10</definedName>
    <definedName localSheetId="5" name="DatosExternos_1">'Dominios Gral'!$A$4:$D$6728</definedName>
  </definedNames>
  <calcPr/>
  <extLst>
    <ext uri="GoogleSheetsCustomDataVersion2">
      <go:sheetsCustomData xmlns:go="http://customooxmlschemas.google.com/" r:id="rId16" roundtripDataChecksum="DxOPcCgLZTEbmm11wB4JJDrW9Tt+O7Jk9fOCVfHtj3E="/>
    </ext>
  </extLst>
</workbook>
</file>

<file path=xl/sharedStrings.xml><?xml version="1.0" encoding="utf-8"?>
<sst xmlns="http://schemas.openxmlformats.org/spreadsheetml/2006/main" count="54287" uniqueCount="12420">
  <si>
    <t>N</t>
  </si>
  <si>
    <t>Nombre del Archivo</t>
  </si>
  <si>
    <t>Nombre de la tabla</t>
  </si>
  <si>
    <t>Descripción de la tabla</t>
  </si>
  <si>
    <t>Nombre del Campo</t>
  </si>
  <si>
    <t>Descripción del Campo</t>
  </si>
  <si>
    <t>Detalle novedad</t>
  </si>
  <si>
    <t>Fecha actualización</t>
  </si>
  <si>
    <t>eodh movbog</t>
  </si>
  <si>
    <t>movbog_eodh-person_d_e</t>
  </si>
  <si>
    <t>La tabla contiene la información de los registros  de los miembros del hogar mayores a 5 años y viajaron el dia hábil anterior a la aplicación de la encuesta. Módulo D y E</t>
  </si>
  <si>
    <t>start_gps-Latitude</t>
  </si>
  <si>
    <t>Origen-Latitud</t>
  </si>
  <si>
    <t>Se incluye para mejorar georreferenciación del origen del viaje</t>
  </si>
  <si>
    <t>start_gps-Longitude</t>
  </si>
  <si>
    <t>Origen-Longitud</t>
  </si>
  <si>
    <t>start_gps-Altitude</t>
  </si>
  <si>
    <t>Origen-Altitud</t>
  </si>
  <si>
    <t>start_gps-Accuracy</t>
  </si>
  <si>
    <t>Origen-Precisión</t>
  </si>
  <si>
    <t>movbog_eodh-journey</t>
  </si>
  <si>
    <t>La tabla contiene la información de los registros del número de desplazamientos por miembro del hogar de acuerdo a la variable d6a</t>
  </si>
  <si>
    <t>Destino-Latitud</t>
  </si>
  <si>
    <t>Se incluye para mejorar georreferenciación del destino del viaje</t>
  </si>
  <si>
    <t>Destino-Longitud</t>
  </si>
  <si>
    <t>Destino-Altitud</t>
  </si>
  <si>
    <t>Destino-Precisión</t>
  </si>
  <si>
    <t>val_d28</t>
  </si>
  <si>
    <t>Responde el encuestador:
¿El viaje termina el mismo dia de inicio?</t>
  </si>
  <si>
    <t>Se incluye para mejorar la validación de la duración de los viajes</t>
  </si>
  <si>
    <t>ObsMod_DE</t>
  </si>
  <si>
    <t>Observaciones del módulo de viajes</t>
  </si>
  <si>
    <t>Se incluye para retroalimentación de los encuestadores</t>
  </si>
  <si>
    <t>Etapa IV Final 
Realización, seguimiento y validación del trabajo de campo</t>
  </si>
  <si>
    <t>ENCUESTA DE MOVILIDAD DE BOGOTÁ</t>
  </si>
  <si>
    <t xml:space="preserve"> BASE DE DATOS FINALES EODH</t>
  </si>
  <si>
    <t>Contiene el diccionario de la base de datos de las encuestas origen destino de hogares</t>
  </si>
  <si>
    <t>Datos del documento</t>
  </si>
  <si>
    <t>Nombre</t>
  </si>
  <si>
    <t>BASE DE DATOS EODH SIN FACTORES DE EXPANSIÓN</t>
  </si>
  <si>
    <t>Descripción</t>
  </si>
  <si>
    <t>Información de versiones</t>
  </si>
  <si>
    <t>Versión</t>
  </si>
  <si>
    <t>Fecha</t>
  </si>
  <si>
    <t>Hora</t>
  </si>
  <si>
    <t>Generó</t>
  </si>
  <si>
    <t>Descripción de los cambios</t>
  </si>
  <si>
    <t>ZNAVARRO</t>
  </si>
  <si>
    <t>Versión Inicial</t>
  </si>
  <si>
    <t>Índice</t>
  </si>
  <si>
    <t>Hoja</t>
  </si>
  <si>
    <t>Diccionarios de datos</t>
  </si>
  <si>
    <t>Contiene la base de datos</t>
  </si>
  <si>
    <t>Listado de variables</t>
  </si>
  <si>
    <t>Dominios Gral</t>
  </si>
  <si>
    <t>Anexo 1</t>
  </si>
  <si>
    <t>Anexo 2</t>
  </si>
  <si>
    <t>Anexo 3</t>
  </si>
  <si>
    <t>Anexo 4</t>
  </si>
  <si>
    <t>Anexo 5</t>
  </si>
  <si>
    <t>Anexo 6</t>
  </si>
  <si>
    <t xml:space="preserve"> Encuesta Origen – Destino de Hogares (EODH)</t>
  </si>
  <si>
    <t>Nombre csv</t>
  </si>
  <si>
    <t>Pestaña xlsx</t>
  </si>
  <si>
    <t>Numero de variables</t>
  </si>
  <si>
    <t>Contiene la base de datos con la información de los registros de estas unidades con la información suministrada por el informannte idóneo. Se incluyen los módulos A, C, X y variables de control.</t>
  </si>
  <si>
    <t>movbog_eodh</t>
  </si>
  <si>
    <t>hogar A-C-X-CF</t>
  </si>
  <si>
    <t>Contiene la base de datos de los registros de personas que residen en hogares - módulo B</t>
  </si>
  <si>
    <t>movbog_eodh-person_b</t>
  </si>
  <si>
    <t>modulo B</t>
  </si>
  <si>
    <t>Contiene la base de datos de los registros de los vehículos por hogar - módulo C1</t>
  </si>
  <si>
    <t>movbog_eodh-vehicles</t>
  </si>
  <si>
    <t>modulo C1</t>
  </si>
  <si>
    <t>Contiene la base de datos de los registros  de los miembros del hogar mayores a 5 años y viajaron el dia hábil anterior a la aplicación de la encuesta. Módulo D y E</t>
  </si>
  <si>
    <t>modulo D-E</t>
  </si>
  <si>
    <t>Contiene la base de datos de los registros del número de desplazamientos por miembro del hogar de acuerdo a la variable d6a</t>
  </si>
  <si>
    <t>viajes</t>
  </si>
  <si>
    <t>Contiene la base de datos de los registros del número de etapas en un desplazamiento por viaje del miembro del hogar de acuerdo a la variable d12a</t>
  </si>
  <si>
    <t>movbog_eodh-stage</t>
  </si>
  <si>
    <t>etapas</t>
  </si>
  <si>
    <t>Regla de validación (en lenguaje natural)</t>
  </si>
  <si>
    <t>Llave Primaria</t>
  </si>
  <si>
    <t>Llave Foránea</t>
  </si>
  <si>
    <t>Campo obligatorio</t>
  </si>
  <si>
    <t>Acepta valores nulos</t>
  </si>
  <si>
    <t>Dominio o lista de valores</t>
  </si>
  <si>
    <t>Tipo de datos</t>
  </si>
  <si>
    <t>Longitud del campo</t>
  </si>
  <si>
    <t>Restricciones</t>
  </si>
  <si>
    <t>Aplica cuando:</t>
  </si>
  <si>
    <t>14</t>
  </si>
  <si>
    <t>La tabla contiene los registros de estas unidades con la información suministrada por el informannte idóneo. Se incluyen los módulos A, C, X y variables de control.</t>
  </si>
  <si>
    <t>i3</t>
  </si>
  <si>
    <t>3. No. de mapa (ID)</t>
  </si>
  <si>
    <t>SI</t>
  </si>
  <si>
    <t>NO</t>
  </si>
  <si>
    <t>Texto</t>
  </si>
  <si>
    <t>regex(.,'^[0-9]{6,6}$')</t>
  </si>
  <si>
    <t>Verifique la extensión del código</t>
  </si>
  <si>
    <t>15</t>
  </si>
  <si>
    <t>val_i3</t>
  </si>
  <si>
    <t>Verificación no. de mapa</t>
  </si>
  <si>
    <t>16</t>
  </si>
  <si>
    <t>utam</t>
  </si>
  <si>
    <t>UTAM</t>
  </si>
  <si>
    <t>17</t>
  </si>
  <si>
    <t>zat</t>
  </si>
  <si>
    <t>ZAT</t>
  </si>
  <si>
    <t>18</t>
  </si>
  <si>
    <t>cod_depto</t>
  </si>
  <si>
    <t>11=Bogotá D.C.
25=Cundinamarca</t>
  </si>
  <si>
    <t>19</t>
  </si>
  <si>
    <t>cod_mpio</t>
  </si>
  <si>
    <t>11001=Bogotá D.C.
25099=Bojacá
25126=Cajicá
25175=Chía
25181=Choachí
25214=Cota
25260=El=Rosal
25269=Facatativá
25286=Funza
25295=Gachancipá
25377=La Calera
25430=Madrid
25473=Mosquera
25740=Sibaté
25754=Soacha
25758=Sopó
25769=Subachoque
25785=Tabio
25799=Tenjo
25817=Tocancipá
25899=Zipaquirá</t>
  </si>
  <si>
    <t>20</t>
  </si>
  <si>
    <t>cod_loc</t>
  </si>
  <si>
    <t>15=Antonio Nariño
12=Barrios Unidos
07=Bosa
02=Chapinero
19=Ciudad Bolívar
10=Engativá
09=Fontibón
08=Kennedy
17=La Candelaria
14=Los Mártires
16=Puente Aranda
18=Rafael Uribe Uribe
04=San Cristóbal
03=Santa Fe
11=Suba
20=Sumapaz
13=Teusaquillo
06=Tunjuelito
01=Usaquén
05=Usme</t>
  </si>
  <si>
    <t>21</t>
  </si>
  <si>
    <t>estrato</t>
  </si>
  <si>
    <t>Númerico</t>
  </si>
  <si>
    <t>22</t>
  </si>
  <si>
    <t>upz</t>
  </si>
  <si>
    <t>UPZ</t>
  </si>
  <si>
    <t>23</t>
  </si>
  <si>
    <t>cod_dane</t>
  </si>
  <si>
    <t>24</t>
  </si>
  <si>
    <t>zona</t>
  </si>
  <si>
    <t>1=Urbano
2=Rural</t>
  </si>
  <si>
    <t>25</t>
  </si>
  <si>
    <t>sector</t>
  </si>
  <si>
    <t>26</t>
  </si>
  <si>
    <t>seccion</t>
  </si>
  <si>
    <t>27</t>
  </si>
  <si>
    <t>manzana</t>
  </si>
  <si>
    <t>28</t>
  </si>
  <si>
    <t>tipo</t>
  </si>
  <si>
    <t>29</t>
  </si>
  <si>
    <t>info_base</t>
  </si>
  <si>
    <t>Información de la base:UTAM: ${utam}ZAT: ${zat}UPZ: ${upz}DANE: ${cod_dane}SECTOR: ${sector}SECCIÓN: ${seccion}MANZANA: ${manzana}TIPO: ${tipo}</t>
  </si>
  <si>
    <t>30</t>
  </si>
  <si>
    <t>i4</t>
  </si>
  <si>
    <t>4. No. de manzana</t>
  </si>
  <si>
    <t>31</t>
  </si>
  <si>
    <t>i4a</t>
  </si>
  <si>
    <t>4a. No. UTAM</t>
  </si>
  <si>
    <t>32</t>
  </si>
  <si>
    <t>cod_i4b</t>
  </si>
  <si>
    <t>4b. Municipio</t>
  </si>
  <si>
    <t>.=${cod_mpio}</t>
  </si>
  <si>
    <t>El municipio seleccionado no corresponde al mapa seleccionado</t>
  </si>
  <si>
    <t>33</t>
  </si>
  <si>
    <t>i4b</t>
  </si>
  <si>
    <t>34</t>
  </si>
  <si>
    <t>cod_i4c</t>
  </si>
  <si>
    <t>4c. Localidad</t>
  </si>
  <si>
    <t>${cod_i4b}=11001</t>
  </si>
  <si>
    <t>35</t>
  </si>
  <si>
    <t>i4c</t>
  </si>
  <si>
    <t>36</t>
  </si>
  <si>
    <t>i5a</t>
  </si>
  <si>
    <t>5a. Zona</t>
  </si>
  <si>
    <t>54</t>
  </si>
  <si>
    <t>cod_i7</t>
  </si>
  <si>
    <t>7. Barrio/Vereda</t>
  </si>
  <si>
    <t>Valor válido según Anexo 3</t>
  </si>
  <si>
    <t>55</t>
  </si>
  <si>
    <t>i7</t>
  </si>
  <si>
    <t>56</t>
  </si>
  <si>
    <t>zat_ref</t>
  </si>
  <si>
    <t>ZAT referencia</t>
  </si>
  <si>
    <t>63</t>
  </si>
  <si>
    <t>i7b</t>
  </si>
  <si>
    <t>7b. Tipo de vivienda</t>
  </si>
  <si>
    <t>1=Casa
2=Apartamento
3=Cuarto(s) en inquilinato
4=Cuarto(s) en otro tipo de vivienda
5=Vivienda indígena
6=Otro tipo de vivienda</t>
  </si>
  <si>
    <t>66</t>
  </si>
  <si>
    <t>a6</t>
  </si>
  <si>
    <t>6. ¿Cuántos hogares hay en la vivienda?</t>
  </si>
  <si>
    <t>.&gt;0 and .&lt;=10</t>
  </si>
  <si>
    <t>Valores permitidos entre 1 y 10</t>
  </si>
  <si>
    <t>67</t>
  </si>
  <si>
    <t>a7</t>
  </si>
  <si>
    <t>7. ¿Cuál es el número total de personas que viven en su hogar?</t>
  </si>
  <si>
    <t>68</t>
  </si>
  <si>
    <t>a8</t>
  </si>
  <si>
    <t>8. ¿Cuántas personas de 5 años o más viven en su hogar?</t>
  </si>
  <si>
    <t>.&gt;0 and .&lt;=${a7}</t>
  </si>
  <si>
    <t>No puede ser mayor a ${a7} personas</t>
  </si>
  <si>
    <t>69</t>
  </si>
  <si>
    <t>register_count</t>
  </si>
  <si>
    <t>Conteo de registro</t>
  </si>
  <si>
    <t>70</t>
  </si>
  <si>
    <t>CountPeople</t>
  </si>
  <si>
    <t>Conteo registro</t>
  </si>
  <si>
    <t>71</t>
  </si>
  <si>
    <t>person_b_count</t>
  </si>
  <si>
    <t>Conteo de personas módulo B</t>
  </si>
  <si>
    <t>72</t>
  </si>
  <si>
    <t>CountOlder18</t>
  </si>
  <si>
    <t>Conteo mayores de edad</t>
  </si>
  <si>
    <t>73</t>
  </si>
  <si>
    <t>c1</t>
  </si>
  <si>
    <t>1. De la siguiente lista de vehículos, ¿cuáles dispone su hogar, independientemente de la propiedad de los mismos?</t>
  </si>
  <si>
    <t>A=Automóvil
B=Campero/Camioneta
C=Pick Up/Van
D=Automóvil o camioneta de servicio especial (color blanco)
E=Motocicleta
F=Moto - carro
G=Triciclo - moto
H=Taxi
I=Camión
J=Bicitaxi sin motor
K=Bicitaxi con motor eléctrico
L=Bicitaxi con motor de gasolina
M=Bicicleta sin motor 
N=Bicicleta con motor eléctrico
O=Bicicleta con motor de gasolina
P=Bicicleta de niños
Q=Patineta
R=Patineta eléctrica
S=Vehículos de tracción animal
T=Vehículos de tracción humana
U=Otro(s)
88=Ninguno</t>
  </si>
  <si>
    <t>Cadena de texto</t>
  </si>
  <si>
    <t>not(selected(.,'88') and count-selected(.) &gt; 1)</t>
  </si>
  <si>
    <t>No puede seleccionar "Ninguno" con otras opciones</t>
  </si>
  <si>
    <t>74</t>
  </si>
  <si>
    <t>c1_o</t>
  </si>
  <si>
    <t>¿Cuál(es) tipo(s)?</t>
  </si>
  <si>
    <t>regex(.,'^([a-zA-ZÁ-ÿá-ÿ ñÑ 0-9]){3,100}$')</t>
  </si>
  <si>
    <t xml:space="preserve">
1.No puede ingresar caracteres especiales
2. Extensión mínima de 3 caracteres</t>
  </si>
  <si>
    <t>selected(${c1},'U')</t>
  </si>
  <si>
    <t>75</t>
  </si>
  <si>
    <t>c1a</t>
  </si>
  <si>
    <t>Automóvil</t>
  </si>
  <si>
    <t>.&gt;0 and .&lt;=5</t>
  </si>
  <si>
    <t>Valores permitidos mayores a 0 y menores o igual a 5</t>
  </si>
  <si>
    <t>selected(${c1},'A')</t>
  </si>
  <si>
    <t>76</t>
  </si>
  <si>
    <t>c1b</t>
  </si>
  <si>
    <t>Campero/Camioneta</t>
  </si>
  <si>
    <t>selected(${c1},'B')</t>
  </si>
  <si>
    <t>77</t>
  </si>
  <si>
    <t>c1c</t>
  </si>
  <si>
    <t>Pick Up/Van</t>
  </si>
  <si>
    <t>selected(${c1},'C')</t>
  </si>
  <si>
    <t>78</t>
  </si>
  <si>
    <t>c1d</t>
  </si>
  <si>
    <t>Automóvil o camioneta de servicio especial (color blanco)</t>
  </si>
  <si>
    <t>selected(${c1},'D')</t>
  </si>
  <si>
    <t>79</t>
  </si>
  <si>
    <t>c1e</t>
  </si>
  <si>
    <t>Motocicleta</t>
  </si>
  <si>
    <t>selected(${c1},'E')</t>
  </si>
  <si>
    <t>80</t>
  </si>
  <si>
    <t>c1f</t>
  </si>
  <si>
    <t>Moto - carro</t>
  </si>
  <si>
    <t>selected(${c1},'F')</t>
  </si>
  <si>
    <t>81</t>
  </si>
  <si>
    <t>c1g</t>
  </si>
  <si>
    <t>Triciclo - moto</t>
  </si>
  <si>
    <t>selected(${c1},'G')</t>
  </si>
  <si>
    <t>82</t>
  </si>
  <si>
    <t>c1h</t>
  </si>
  <si>
    <t>Taxi</t>
  </si>
  <si>
    <t>selected(${c1},'H')</t>
  </si>
  <si>
    <t>83</t>
  </si>
  <si>
    <t>c1i</t>
  </si>
  <si>
    <t>Camión</t>
  </si>
  <si>
    <t>selected(${c1},'I')</t>
  </si>
  <si>
    <t>84</t>
  </si>
  <si>
    <t>c1j</t>
  </si>
  <si>
    <t>Bicitaxi sin motor</t>
  </si>
  <si>
    <t>selected(${c1},'J')</t>
  </si>
  <si>
    <t>85</t>
  </si>
  <si>
    <t>c1k</t>
  </si>
  <si>
    <t>Bicitaxi con motor eléctrico</t>
  </si>
  <si>
    <t>selected(${c1},'K')</t>
  </si>
  <si>
    <t>86</t>
  </si>
  <si>
    <t>c1l</t>
  </si>
  <si>
    <t>Bicitaxi con motor de gasolina</t>
  </si>
  <si>
    <t>selected(${c1},'L')</t>
  </si>
  <si>
    <t>87</t>
  </si>
  <si>
    <t>c1m</t>
  </si>
  <si>
    <t>Bicicleta sin motor</t>
  </si>
  <si>
    <t>selected(${c1},'M')</t>
  </si>
  <si>
    <t>88</t>
  </si>
  <si>
    <t>c1n</t>
  </si>
  <si>
    <t>Bicicleta con motor eléctrico</t>
  </si>
  <si>
    <t>selected(${c1},'N')</t>
  </si>
  <si>
    <t>89</t>
  </si>
  <si>
    <t>c1o</t>
  </si>
  <si>
    <t>Bicicleta con motor de gasolina</t>
  </si>
  <si>
    <t>selected(${c1},'O')</t>
  </si>
  <si>
    <t>90</t>
  </si>
  <si>
    <t>c1p</t>
  </si>
  <si>
    <t>Bicicleta de niños</t>
  </si>
  <si>
    <t>selected(${c1},'P')</t>
  </si>
  <si>
    <t>91</t>
  </si>
  <si>
    <t>c1q</t>
  </si>
  <si>
    <t>Patineta</t>
  </si>
  <si>
    <t>selected(${c1},'Q')</t>
  </si>
  <si>
    <t>92</t>
  </si>
  <si>
    <t>c1r</t>
  </si>
  <si>
    <t>Patineta eléctrica</t>
  </si>
  <si>
    <t>selected(${c1},'R')</t>
  </si>
  <si>
    <t>93</t>
  </si>
  <si>
    <t>c1s</t>
  </si>
  <si>
    <t>Vehículos de tracción animal</t>
  </si>
  <si>
    <t>selected(${c1},'S')</t>
  </si>
  <si>
    <t>94</t>
  </si>
  <si>
    <t>c1t</t>
  </si>
  <si>
    <t>Vehículos de tracción humana</t>
  </si>
  <si>
    <t>selected(${c1},'T')</t>
  </si>
  <si>
    <t>95</t>
  </si>
  <si>
    <t>c1u</t>
  </si>
  <si>
    <t>Otro(s)</t>
  </si>
  <si>
    <t>96</t>
  </si>
  <si>
    <t>AllAuto</t>
  </si>
  <si>
    <t>Total Vehículos con PLACA</t>
  </si>
  <si>
    <t>97</t>
  </si>
  <si>
    <t>vehicles_count</t>
  </si>
  <si>
    <t>Conteo de vehículos con placa</t>
  </si>
  <si>
    <t>98</t>
  </si>
  <si>
    <t>x1</t>
  </si>
  <si>
    <t>1. Le agradecemos que nos indique de los siguientes rangos, en cuál de ellos podría clasificar los ingresos mensuales de este hogar (Considere pensiones, arriendos, sueldos y otros ingresos que perciba normalmente). Esta información será utilizada en forma estrictamente confidencial y es de gran importancia para nuestro estudio.</t>
  </si>
  <si>
    <t>1=$ 0 - $400.000
2=$ 400.001 - $800.000
3=$ 800.001 - $ 1.160.000
4=$ 1.160.001 - $ 1.500.000
5=$ 1.500.001 - $ 2.000.000
6=$ 2.000.001 - $ 2.500.000
7=$ 2.500.001 - $ 3.500.000
8=$ 3.500.001 - $ 4.900.000
9=$4.900.001 - $ 6.800.000
10=$ 6.800.001 - $ 9.000.000
11=Más de $ 9.000.000
12=NS/NR</t>
  </si>
  <si>
    <t>99</t>
  </si>
  <si>
    <t>x2</t>
  </si>
  <si>
    <t>2. ¿Cómo se enteró este hogar sobre la Encuesta de Movilidad 2023?</t>
  </si>
  <si>
    <t>1=	Volantes y afiches
2=Perifoneo
3=	Por líderes, vecinos o amigos
4=	Por redes sociales (Twitter, Facebook, Instagram, WhatsApp)
5=	Página web Secretaría de Movilidad
6=	Radio
7=	Prensa digital
8=	Prensa escrita
9=	Televisión
10=	Al momento de responder la encuesta
11=Otra</t>
  </si>
  <si>
    <t>not(selected(.,'10') and count-selected(.) &gt; 1)</t>
  </si>
  <si>
    <t>No puede seleccionar ' Al momento de responder la encuesta' con otras opciones</t>
  </si>
  <si>
    <t>100</t>
  </si>
  <si>
    <t>x2_o</t>
  </si>
  <si>
    <t>¿Cuál?</t>
  </si>
  <si>
    <t>${x2}=11</t>
  </si>
  <si>
    <t>104</t>
  </si>
  <si>
    <t>person_d_e_count</t>
  </si>
  <si>
    <t>Conteo de personas módulo D - E</t>
  </si>
  <si>
    <t>141</t>
  </si>
  <si>
    <t>cf5</t>
  </si>
  <si>
    <t>Resultado de hogares</t>
  </si>
  <si>
    <t>1=1. Completa
2=2. Incompleta
3=3. Rechazo
4=4. Ausente - 3 visitas
5=5. Ausente no recuperable
6=6. No visitado por razones de seguridad</t>
  </si>
  <si>
    <t>153</t>
  </si>
  <si>
    <t>KEY</t>
  </si>
  <si>
    <t>PK</t>
  </si>
  <si>
    <t>163</t>
  </si>
  <si>
    <t>fexp</t>
  </si>
  <si>
    <t>Factor de expansión</t>
  </si>
  <si>
    <t>164</t>
  </si>
  <si>
    <t>La tabla de Personas contiene la información de los registros de personas que residen en hogares - módulo B</t>
  </si>
  <si>
    <t>OrderX</t>
  </si>
  <si>
    <t>No. de orden</t>
  </si>
  <si>
    <t>165</t>
  </si>
  <si>
    <t>b4</t>
  </si>
  <si>
    <t>4. ¿La edad en años cumplidos de ${NameX} es?</t>
  </si>
  <si>
    <t>.&gt;=0 and .&lt;=110</t>
  </si>
  <si>
    <t>Valores permitidos entre 0 y 110</t>
  </si>
  <si>
    <t>166</t>
  </si>
  <si>
    <t>b5</t>
  </si>
  <si>
    <t>5. ¿Cuál es el sexo de nacimiento de ${NameX}?</t>
  </si>
  <si>
    <t>1=Hombre
2=Mujer
3=Intersexual</t>
  </si>
  <si>
    <t>167</t>
  </si>
  <si>
    <t>b6</t>
  </si>
  <si>
    <t>6. ¿De acuerdo con su cultura, pueblo o rasgos físicos ${NameX} es o se reconoce como?</t>
  </si>
  <si>
    <t>1=Indígena
2=Negra, mulata, afrodescendiente
3=Raizal
4=Palenquero
5=Gitana o Rrom
6=Ninguno</t>
  </si>
  <si>
    <t>168</t>
  </si>
  <si>
    <t>b7</t>
  </si>
  <si>
    <t>7. ¿Es ${NameX} madre cabeza de familia?</t>
  </si>
  <si>
    <t>1=Si
2=No</t>
  </si>
  <si>
    <t>${b4}&gt;14 y ${b5}=2</t>
  </si>
  <si>
    <t>169</t>
  </si>
  <si>
    <t>b8</t>
  </si>
  <si>
    <t>8. ¿Cuál es el máximo nivel educativo alcanzado por ${NameX} ?</t>
  </si>
  <si>
    <t>1=Preescolar
2=Primaria incompleta
3=Primaria completa
4=Secundaria incompleta
5=Secundaria completa
6=Media incompleta (10° y 11°)
7=Media completa (10° y 11°)
8=Técnico/Tecnológico incompleta
9=Técnico/Tecnológico completa
10=Universitario incompleto
11=Universitario completo
12=Posgrado incompleto
13=Posgrado completo
14=Ninguno</t>
  </si>
  <si>
    <t>${b4}&gt;=5</t>
  </si>
  <si>
    <t>170</t>
  </si>
  <si>
    <t>b9a</t>
  </si>
  <si>
    <t>Actividad principal</t>
  </si>
  <si>
    <t>1=	Colegio o  escuela
2=	Universidad – Pregrado
3=	Universidad - Posgrado
4=Inst.  Técnico / Tecnológico
5=Inst. Educación no formal
11=	Obrero
12=	Jornalero/agricultor
13=	Empleado doméstico
14=	Conductor/mensajero
15=	Trabajador sin remuneración
16=	Empleado de empresa particular
17=	Empleado público
18=	Profesional independiente
19=	Trabajador independiente
20=	Patrón/empleador
21=	Vendedor informal 
31=	Dedicado al hogar
32=	Jubilado/pensionado
33=	Buscar trabajo
34=	Incapacitado permanente
35=	Va a jardín
36=	Rentista
37=	No ocupado
38=	Otra actividad</t>
  </si>
  <si>
    <t>171</t>
  </si>
  <si>
    <t>b9b</t>
  </si>
  <si>
    <t>Otras actividades</t>
  </si>
  <si>
    <t>1=	Colegio o  escuela
2=	Universidad – Pregrado
3=	Universidad - Posgrado
4=Inst.  Técnico / Tecnológico
5=Inst. Educación no formal
11=	Obrero
12=	Jornalero/agricultor
13=	Empleado doméstico
14=	Conductor/mensajero
15=	Trabajador sin remuneración
16=	Empleado de empresa particular
17=	Empleado público
18=	Profesional independiente
19=	Trabajador independiente
20=	Patrón/empleador
21=	Vendedor informal 
31=	Dedicado al hogar
32=	Jubilado/pensionado
33=	Buscar trabajo
34=	Incapacitado permanente
35=	Va a jardín
36=	Rentista
37=	No ocupado
38=	Otra actividad
39=Ninguna</t>
  </si>
  <si>
    <t>(not(selected(.,'34') and count-selected(.) &gt; 1)) and (not(selected(.,'37') and count-selected(.) &gt; 1)) and (not(selected(.,'39') and count-selected(.) &gt; 1)) and  count-selected(.) &lt;= 3</t>
  </si>
  <si>
    <t xml:space="preserve"> 
1.Seleccione hasta 3 actividades
2. No puede seleccionar 'No ocupado' con otras opciones
3. No puede seleccionar 'Incapacitado permanentemente' con otras opciones
4. No puede seleccionar 'Ninguna' con otras opciones</t>
  </si>
  <si>
    <t>(${b9a}&gt;=1 y ${b9a}&lt;=36) o ${b9a}=38</t>
  </si>
  <si>
    <t>172</t>
  </si>
  <si>
    <t>b10</t>
  </si>
  <si>
    <t>10. ¿A cuál actividad económica se dedica la empresa, establecimiento o negocio donde trabaja en su actividad principal?</t>
  </si>
  <si>
    <t>1=Agricultura, ganadería, caza, silvicultura y pesca
2=Explotación de minas y canteras
3=Industrias manufactureras
4=Suministro de electricidad, gas, vapor y aire acondicionado
5=Distribución de agua; evacuación y tratamiento de aguas residuales, gestión de desechos y actividades de saneamiento ambiental
6=Construcción
7=Comercio al por mayor y al por menor; reparación de vehículos automotores y motocicletas
8=Transporte y almacenamiento
9=Alojamiento y servicios de comida
10=Información y comunicaciones
11=Actividades financieras y de seguros
12=Actividades inmobiliarias
13=Actividades profesionales, científicas y técnicas
14=Actividades de servicios administrativos y de apoyo
15=Administración pública y defensa; planes de seguridad social de afiliación obligatoria
16=Educación
17=Actividades de atención de la salud humana y de asistencia social
18=Actividades artísticas, de entretenimiento y recreación
19=Otras actividades de servicios
20=Actividades de los hogares individuales en calidad de empleadores; actividades no diferenciadas de los hogares individuales como productores de bienes y servicios para uso propio
21=Actividades de organizaciones y entidades extraterritoriales</t>
  </si>
  <si>
    <t>${b9a}&gt;=11 y ${b9a}&lt;=20</t>
  </si>
  <si>
    <t>173</t>
  </si>
  <si>
    <t>b11</t>
  </si>
  <si>
    <t>11. ¿Dónde o con quién permanece ${NameX} durante la mayor parte del tiempo entre semana?</t>
  </si>
  <si>
    <t>1=Asiste a un hogar comunitario, jardín, centro de desarrollo infantil o colegio
2=Con un miembro de sexo femenino de su hogar mayor de edad
3=Con un miembro de sexo femenino de su hogar menor de edad 
4=Con un miembro de sexo masculino de su hogar mayor de edad 
5=Con un miembro de sexo masculino de su hogar menor de edad
6=En casa solo/a
7=Una persona de sexo femenino de otro hogar
8=Una persona de sexo masculino de otro hogar</t>
  </si>
  <si>
    <t>${b4} &gt;= 5 y ${b4} &lt;=12</t>
  </si>
  <si>
    <t>174</t>
  </si>
  <si>
    <t>b12</t>
  </si>
  <si>
    <t>12. Usualmente, ¿Quién lleva/recoge a ${NameX} al /del establecimiento al que asiste?</t>
  </si>
  <si>
    <t>1=Un miembro de sexo femenino de su hogar mayor de edad 
2=Un miembro de sexo femenino de su hogar menor de edad 
3=Un miembro de sexo masculino de su hogar mayor de edad 
4=Un miembro de sexo masculino de su hogar menor de edad 
5=Transporte escolar
6=Programas del Distrito (Ciempiés, Al colegio en Bici)
7=Nadie, va solo(a)
8=Una persona de sexo femenino de otro hogar
9=Una persona de sexo masculino de otro hogar</t>
  </si>
  <si>
    <t>${b11}=1</t>
  </si>
  <si>
    <t>175</t>
  </si>
  <si>
    <t>b14</t>
  </si>
  <si>
    <t>14. Principalmente, ¿quién se encarga del cuidado de ${NameX}  después de regresar del establecimiento al que asiste?</t>
  </si>
  <si>
    <t>1=Un miembro de sexo femenino de su hogar no remunerado
2=Un miembro de sexo masculino de su hogar no remunerado 
3=Un miembro de sexo femenino de su hogar remunerado 
4=Un miembro de sexo masculino de su hogar remunerado 
5=Una persona de sexo femenino de otro hogar
6=Una persona de sexo masculino de otro hogar
7=Nadie</t>
  </si>
  <si>
    <t>176</t>
  </si>
  <si>
    <t>b15</t>
  </si>
  <si>
    <t>15. ¿${NameX} presenta alguna de las siguientes condiciones?</t>
  </si>
  <si>
    <t>1=Dificultad para moverse (Utiliza silla de ruedas, muletas, caminadores, etc.)
2=Dificultad para moverse por cualquier otra condición
3=Dificultad para oír, aun utilizando aparatos especiales
4=Dificultad para ver, aun utilizando lentes
5=Dificultad para hablar y/o comunicarse
6=Otra
7=Ninguna</t>
  </si>
  <si>
    <t>(not(selected(.,'7') and count-selected(.) &gt; 1)) and count-selected(.) &lt;= 3</t>
  </si>
  <si>
    <t xml:space="preserve">
1. Mencione hasta 3
2. No puede seleccionar 'Ninguna' con otras opciones</t>
  </si>
  <si>
    <t>(${b9a}&gt;=2 y ${b9a}&lt;=6) o (${b9a}&gt;=21) o(${b10}&lt;=21) o (${b11}&gt;=2) o(${b14}&lt;=5) o (${b4}&gt;=13 y ${b9a}=1)</t>
  </si>
  <si>
    <t>177</t>
  </si>
  <si>
    <t>b16</t>
  </si>
  <si>
    <t>16. ¿${NameX} está inscrito en el Registro para la Localización y Caracterización de Personas con Discapacidad - RLCPD?</t>
  </si>
  <si>
    <t>1=Sí
2=No
3=NS/NR</t>
  </si>
  <si>
    <t>selected(${b15},'1') o selected(${b15},'2') o selected(${b15},'3') o selected(${b15},'4') o selected(${b15},'5') o selected(${b15},'6')</t>
  </si>
  <si>
    <t>178</t>
  </si>
  <si>
    <t>b17</t>
  </si>
  <si>
    <t>17. Principalmente, ¿Quién se encarga principalmente del cuidado de ${NameX} la mayor parte del tiempo ENTRE SEMANA?</t>
  </si>
  <si>
    <t>${b16}&lt;=3</t>
  </si>
  <si>
    <t>179</t>
  </si>
  <si>
    <t>b18</t>
  </si>
  <si>
    <t>18. Debido a las situaciones anteriores, ¿Presenta dificultades para usar los siguientes medios de transporte?</t>
  </si>
  <si>
    <t>1=Automóvil
2=Motocicleta
3=Bus/Buseta/Microbús Intermunicipal 
4=SITP Troncal (TransMilenio)
5=SITP Troncal (TransMicable)
6=SITP Zonal
7=Taxi
8=Campero/Jeep
9=Bus escalera/Chiva
10=Bicicleta
10=Bicitaxi
11=Patineta eléctrica 
12=Todos los anteriores
13=No tiene dificultades para utilizar estos medios de transporte</t>
  </si>
  <si>
    <t>(not(selected(.,'12') and count-selected(.) &gt; 1)) and (not(selected(.,'13') and count-selected(.) &gt; 1)) and  count-selected(.) &lt;= 3</t>
  </si>
  <si>
    <t xml:space="preserve">
1. Mencione hasta 3
2. No puede seleccionar 'Todas las anteriores' con otras opciones
3. No puede seleccionar ' No tiiene difilcutades…' con otras opciones</t>
  </si>
  <si>
    <t>${b17}&lt;=7</t>
  </si>
  <si>
    <t>180</t>
  </si>
  <si>
    <t>b19</t>
  </si>
  <si>
    <t>19. ¿ ${NameX} tiene licencia de conducción vigente?</t>
  </si>
  <si>
    <t>1=Para vehículo particular
2=Para motocicleta
3=Para transporte público
4=No tiene licencia de conducción</t>
  </si>
  <si>
    <t>(not(selected(.,'4') and count-selected(.) &gt; 1))</t>
  </si>
  <si>
    <t>No puede seleccionar 'No tiene licencia….'' con otras opciones</t>
  </si>
  <si>
    <t>${b4}&gt;=16 y (selected(${b15},'7') o selected(${b18},'1') o selected(${b18},'2') o selected(${b18},'3') o selected(${b18},'4') o selected(${b18},'5') o selected(${b18},'6') o selected(${b18},'7') o selected(${b18},'8') o selected(${b18},'9') o selected(${b18},'10') o selected(${b18},'11') o selected(${b18},'12') o selected(${b18},'13'))</t>
  </si>
  <si>
    <t>181</t>
  </si>
  <si>
    <t>b20</t>
  </si>
  <si>
    <t>20. ¿ ${NameX} posee teléfono celular?</t>
  </si>
  <si>
    <t>1= No
2= Sí, solo voz
3= Sí, solo datos
4=Sí, voz y datos
5= No sabe/ No responde</t>
  </si>
  <si>
    <t>${b4}&gt;=5 o (selected(${b18},'1') o selected(${b18},'2') o selected(${b18},'3') o selected(${b18},'4') o selected(${b18},'5') o selected(${b18},'6') o selected(${b18},'7') o selected(${b18},'8') o selected(${b18},'9') o selected(${b18},'10') o selected(${b18},'11') o selected(${b18},'12') o selected(${b18},'13')) o ${b19}&lt;=4</t>
  </si>
  <si>
    <t>182</t>
  </si>
  <si>
    <t>b22</t>
  </si>
  <si>
    <t>22. ¿El día hábil anterior ${NameX} realizó algún desplazamiento?</t>
  </si>
  <si>
    <t>1=Sí
2=No, porque trabaja desde la casa
3=No, porque no tuvo clase        
4=No, por discapacidad
5=No, por falta de transporte
6=No, porque no tuvo dinero
7=No, por otro motivo</t>
  </si>
  <si>
    <t>183</t>
  </si>
  <si>
    <t>b23</t>
  </si>
  <si>
    <t>23. ¿ ${NameX} se encuentra en el hogar en este momento?</t>
  </si>
  <si>
    <t>184</t>
  </si>
  <si>
    <t>b24</t>
  </si>
  <si>
    <t>24. ¿${NameX} responde módulo de viajes?</t>
  </si>
  <si>
    <t>1=Sí
2=Visita a agendar
3=No, por rechazo
4=No, por imposibilidad de contacto
5=No, porque no se desplazó</t>
  </si>
  <si>
    <t>(${b22}=1 and ${b23}=1 and (.=1 or.=3)) or
(${b22}=1 and ${b23}=2 and (.=2 or.=4)) or
(${b22}&gt;=2 and ${b23}=1 and (.=5)) or
(${b22}&gt;=2 and ${b23}=2 and (.=2 or .=4))</t>
  </si>
  <si>
    <t xml:space="preserve">
1. Consistencia entre la pregunta B22, B23 y B24</t>
  </si>
  <si>
    <t>185</t>
  </si>
  <si>
    <t>b25</t>
  </si>
  <si>
    <t>25. ¿${NameX} responde módulo E. Experiencia de viaje</t>
  </si>
  <si>
    <t>1=Sí
2=Visita a agendar
3=No, por rechazo</t>
  </si>
  <si>
    <t>(${b22}=1 and ${b23}=1 and (${b24}=1 or ${b24}=3) and (.=1 or .=3)) or
(${b22}=1 and ${b23}=2 and (${b24}=2 or ${b24}=4)  and (.=2 or .=3)) or
(${b22}&gt;=2 and ${b23}=1 and (${b24}=5) and (.=1 or .=3)) or
(${b22}&gt;=2 and ${b23}=2 and (${b24}=5) and (.=2 or .=3))</t>
  </si>
  <si>
    <t xml:space="preserve">
1. Consistencia entre la pregunta B22, B23, B24 y B25</t>
  </si>
  <si>
    <t>${b4}&gt;=5 y (${b24}&lt;=2 o ${b24}=5)</t>
  </si>
  <si>
    <t>186</t>
  </si>
  <si>
    <t>Older18</t>
  </si>
  <si>
    <t>Mayores de 18</t>
  </si>
  <si>
    <t>${b4}&gt;=18</t>
  </si>
  <si>
    <t>187</t>
  </si>
  <si>
    <t>PARENT_KEY</t>
  </si>
  <si>
    <t>188</t>
  </si>
  <si>
    <t>189</t>
  </si>
  <si>
    <t>La tabla contiene la información de los registros  de los miembros del hogar mayores a 5 años.</t>
  </si>
  <si>
    <t>190</t>
  </si>
  <si>
    <t>La tabla contiene la información de los registros de los vehículos por hogar - módulo C1</t>
  </si>
  <si>
    <t>c2</t>
  </si>
  <si>
    <t>No. de orden del vehículo</t>
  </si>
  <si>
    <t>191</t>
  </si>
  <si>
    <t>c3</t>
  </si>
  <si>
    <t>3. A continuación registre el código de los vehículos mencionados.</t>
  </si>
  <si>
    <t>A=Automóvil
B=Campero/Camioneta
C=Pick Up/Van
D=Automóvil o camioneta de servicio especial
E=Motocicleta
F=Moto - carro
G=Triciclo - moto
H=Taxi
I=Camión</t>
  </si>
  <si>
    <t>${c3}="A","B","C","D","H" o "I"</t>
  </si>
  <si>
    <t>count-selected(${c1})&gt;0</t>
  </si>
  <si>
    <t>192</t>
  </si>
  <si>
    <t>NameAuto</t>
  </si>
  <si>
    <t>Vehículo</t>
  </si>
  <si>
    <t>193</t>
  </si>
  <si>
    <t>c4</t>
  </si>
  <si>
    <t>4. ¿Cuál es el tipo de combustible del vehículo No. ${c2}: ${NameAuto}?</t>
  </si>
  <si>
    <t>1=Sólo Gasolina
2=Diésel
3=GNV
4=GNV y gasolina
5=Eléctrico
6=Híbrido (eléctrico – gasolina / diesel)
7=Otro
8=NS/NR</t>
  </si>
  <si>
    <t>194</t>
  </si>
  <si>
    <t>c4o</t>
  </si>
  <si>
    <t>${c4}=7</t>
  </si>
  <si>
    <t>195</t>
  </si>
  <si>
    <t>c5</t>
  </si>
  <si>
    <t>5. ¿De qué municipio es la matrícula del vehículo No. ${c2}: ${NameAuto}?</t>
  </si>
  <si>
    <t>1=Bogotá Región (20 municipios vecinos)
2=Fuera de la Región</t>
  </si>
  <si>
    <t>196</t>
  </si>
  <si>
    <t>c5m</t>
  </si>
  <si>
    <t>Nombre del municipio</t>
  </si>
  <si>
    <t>Valor válido según Anexo 4</t>
  </si>
  <si>
    <t>197</t>
  </si>
  <si>
    <t>c6</t>
  </si>
  <si>
    <t>6. ¿La placa del vehículo No. ${c2}: ${NameAuto} es?</t>
  </si>
  <si>
    <t>1=Pública
2=Privada</t>
  </si>
  <si>
    <t>((${c3}='A' or ${c3}='B' or ${c3}='C' or ${c3}='E' or ${c3}='F' or ${c3}='G' or ${c3}='I') and .=2) or 
((${c3}='A' or ${c3}='B' or ${c3}='C' or ${c3}='D' or ${c3}='F' or ${c3}='G' or ${c3}='H' or ${c3}='I') and .=1) or
((${c3}='E' or ${c3}='F' or ${c3}='G') and .=2)</t>
  </si>
  <si>
    <t xml:space="preserve">
1. consistencia entre las preguntas C3 y C6</t>
  </si>
  <si>
    <t>198</t>
  </si>
  <si>
    <t>c6a</t>
  </si>
  <si>
    <t>6a. ¿Es exento de pico y placa?</t>
  </si>
  <si>
    <t>1= No
2= Sí, por vehículo eléctrico y de cero emisiones
3= Sí, por vehículo híbrido
4= Sí, por vehículo para el transporte de personas en condición de discapacidad
5= Sí, eventualmente, por pago de pico y placa solidario
6= Sí, por vehículo de servicio especial
7= NS/NR
8= NA (motos)</t>
  </si>
  <si>
    <t>((${c4}=1 or ${c4}=2 or ${c4}=3 or ${c4}=4 or ${c4}=7 or ${c4}=8) and (.=1 or .=4 or .=5 or .=6 or .=7)) or 
((${c4}=5 and (.=2 or .=6))) or 
((${c4}=6 and (.=3 or .=6))) or
((${c3}='E' or ${c3}='F' or ${c3}='G') and .=8) or
((${c3}='A' or ${c3}='B' or ${c3}='C' or ${c3}='D' or ${c3}='H' or ${c3}='I') and (.=1 or .=4 or .=5 or .=6 or .=7)) or
((${c3}='D') and (${c4}=5 or ${c4}=6) and (${c6}=1 or ${c6}=2) and (.=2 or .=3 or.=6 or .=4))</t>
  </si>
  <si>
    <t xml:space="preserve">
1. Consistencia entre las preguntas C4 y C6a
2. Consistencia entre las preguntas C3 y C6a</t>
  </si>
  <si>
    <t>199</t>
  </si>
  <si>
    <t>c7</t>
  </si>
  <si>
    <t>7. ¿Qué modelo es el vehículo No. ${c2}: ${NameAuto}  ?</t>
  </si>
  <si>
    <t>(.&gt;=1900 and .&lt;=2024) or .=9999</t>
  </si>
  <si>
    <t>Valores permitidos entre 1900 y 2024</t>
  </si>
  <si>
    <t>200</t>
  </si>
  <si>
    <t>c8</t>
  </si>
  <si>
    <t>8. ¿De quién es el vehículo No. ${c2}: ${NameAuto} ?</t>
  </si>
  <si>
    <t>1=De este hogar
2=Empresa donde trabaja
3=Gobierno (oficial)
4=Empresa de alquiler
5=De otro hogar
6=Otro</t>
  </si>
  <si>
    <t>(${c6}=1 and (.=1 or .=2 or .=4 or .=5 or .=6 or .=7 or .=8)) or (${c6}=2 and (.&lt;=8))</t>
  </si>
  <si>
    <t xml:space="preserve">
1.La placa pública no puede ser de gobierno</t>
  </si>
  <si>
    <t>201</t>
  </si>
  <si>
    <t>c8_o</t>
  </si>
  <si>
    <t>${c8}=6</t>
  </si>
  <si>
    <t>202</t>
  </si>
  <si>
    <t>ListVehicles</t>
  </si>
  <si>
    <t>Listado de vehículos</t>
  </si>
  <si>
    <t>203</t>
  </si>
  <si>
    <t>204</t>
  </si>
  <si>
    <t>205</t>
  </si>
  <si>
    <t>d2</t>
  </si>
  <si>
    <t>206</t>
  </si>
  <si>
    <t>Age</t>
  </si>
  <si>
    <t>Edad</t>
  </si>
  <si>
    <t>207</t>
  </si>
  <si>
    <t>val_b22.2</t>
  </si>
  <si>
    <t>Respuesta b22</t>
  </si>
  <si>
    <t>208</t>
  </si>
  <si>
    <t>val_b24</t>
  </si>
  <si>
    <t>Respuesta b24</t>
  </si>
  <si>
    <t>209</t>
  </si>
  <si>
    <t>val_b25</t>
  </si>
  <si>
    <t>Respuesta b25</t>
  </si>
  <si>
    <t>213</t>
  </si>
  <si>
    <t>d6a</t>
  </si>
  <si>
    <t>6a. ¿Cuántos desplazamientos (viajes) realizó ${d3} el día de AYER)</t>
  </si>
  <si>
    <t>.&gt;0 and .&lt;=15</t>
  </si>
  <si>
    <t>Valores permitidos mayores a 0</t>
  </si>
  <si>
    <t>215</t>
  </si>
  <si>
    <t>d8_1</t>
  </si>
  <si>
    <t>8.1 Departamento</t>
  </si>
  <si>
    <t>Valor válido según Anexo 5</t>
  </si>
  <si>
    <t>216</t>
  </si>
  <si>
    <t>d8_2</t>
  </si>
  <si>
    <t>8.2 Ciudad/Municipio</t>
  </si>
  <si>
    <t>Valor válido según Anexo 6</t>
  </si>
  <si>
    <t>217</t>
  </si>
  <si>
    <t>val_bogreg</t>
  </si>
  <si>
    <t>Validación Bogotá Región</t>
  </si>
  <si>
    <t>233</t>
  </si>
  <si>
    <t>zat_ref_o</t>
  </si>
  <si>
    <t>zat ref origen</t>
  </si>
  <si>
    <t>239</t>
  </si>
  <si>
    <t>d10a</t>
  </si>
  <si>
    <t>10.a. ¿A qué hora salió por primera vez AYER?</t>
  </si>
  <si>
    <t>240</t>
  </si>
  <si>
    <t>journey_count</t>
  </si>
  <si>
    <t>Conteo de viajes</t>
  </si>
  <si>
    <t>241</t>
  </si>
  <si>
    <t>e1</t>
  </si>
  <si>
    <t>1. En el año 2019, antes de la pandemia COVID-19, ¿cuál era el medio de transporte principal que utilizaba para realizar sus viajes cotidianos?</t>
  </si>
  <si>
    <t>34=A pie (Viajes totalmente a pie)
2=Alimentador
21=Auto/moto alquilado(a)
20=Auto/moto compartido(a)
30=Auto/moto eléctrico(a)
28=Bicicleta con motor como conductor
29=Bicicleta con motor como pasajero
26=Bicicleta convencional como conductor
27=Bicicleta convencional como pasajero
9=Bicitaxi
5=Bus Dual
16=Bus privado/de empresa
7=Bus/automóvil/Van informal o pirata
6=Bus/Buseta/Microbús intermunicipal
33=Camión/Volqueta /Tractomula
18=Motocarro de pasajeros/ carga
24=Motocicleta como conductor
25=Motocicleta como pasajero
8=Mototaxi
31=Patineta/Scooter
3=SITP – Urbano/ Complementario/Especial /Provisional
13=Taxi colectivo
11=Taxi convencional
12=Taxi solicitado por app
4=TransMicable
1=TransMilenio
15=Transporte escolar
14=Transporte individual solicitado por app móvil (placa blanca/placa amarilla)
10=Tren
19=Vehículo de tracción animal
32=Vehículo de tracción humana/animal
22=Vehículo privado como conductor
23=Vehículo privado como pasajero
99=Otro</t>
  </si>
  <si>
    <t>242</t>
  </si>
  <si>
    <t>e1_o</t>
  </si>
  <si>
    <t>${e1}=99</t>
  </si>
  <si>
    <t>243</t>
  </si>
  <si>
    <t>e2</t>
  </si>
  <si>
    <t>2. En el año 2020, durante la pandemia COVID-19, ¿cuál fue el medio de transporte principal que utilizó para realizar sus viajes cotidianos?</t>
  </si>
  <si>
    <t>34=A pie (Viajes totalmente a pie)
2=Alimentador
21=Auto/moto alquilado(a)
20=Auto/moto compartido(a)
30=Auto/moto eléctrico(a)
28=Bicicleta con motor como conductor
29=Bicicleta con motor como pasajero
26=Bicicleta convencional como conductor
27=Bicicleta convencional como pasajero
9=Bicitaxi
5=Bus Dual
16=Bus privado/de empresa
7=Bus/automóvil/Van informal o pirata
6=Bus/Buseta/Microbús intermunicipal
33=Camión/Volqueta /Tractomula
18=Motocarro de pasajeros/ carga
24=Motocicleta como conductor
25=Motocicleta como pasajero
8=Mototaxi
31=Patineta/Scooter
17=Sistema de Bicicletas de Bogotá (Bicicleta pública)
3=SITP – Urbano/ Complementario/Especial /Provisional
13=Taxi colectivo
11=Taxi convencional
12=Taxi solicitado por app
4=TransMicable
1=TransMilenio
15=Transporte escolar
14=Transporte individual solicitado por app móvil (placa blanca/placa amarilla)
10=Tren
19=Vehículo de tracción animal
32=Vehículo de tracción humana/animal
22=Vehículo privado como conductor
23=Vehículo privado como pasajero
99=Otro
00=No realizaba viajes durante la pandemia COVID-19</t>
  </si>
  <si>
    <t>244</t>
  </si>
  <si>
    <t>e2_o</t>
  </si>
  <si>
    <t>${e2}=99</t>
  </si>
  <si>
    <t>245</t>
  </si>
  <si>
    <t>val_e1_e2</t>
  </si>
  <si>
    <t>Validación e1-e2</t>
  </si>
  <si>
    <t>246</t>
  </si>
  <si>
    <t>e3</t>
  </si>
  <si>
    <t>3. El cambio en el medio de transporte, antes y durante la pandemia COVID-19, ¿se debió a algunas de las siguientes razones?</t>
  </si>
  <si>
    <t>1= Regulaciones restrictivas en la movilidad
2= Decisión propia, no quise tomar el riesgo de contagiarme
3= Modalidad de teletrabajo
4= Disminución en la oferta de transporte
6= Me quedé sin trabajo
7=Otra</t>
  </si>
  <si>
    <t>247</t>
  </si>
  <si>
    <t>e3_o</t>
  </si>
  <si>
    <t>selected(${e3},'7')</t>
  </si>
  <si>
    <t>248</t>
  </si>
  <si>
    <t>e4</t>
  </si>
  <si>
    <t>4. Comparando la frecuencia de viajes cotidianos que hacía en el 2019 (antes de pandemia), frente a la frecuencia de viajes actuales, usted:</t>
  </si>
  <si>
    <t>1= Realizo menos viajes
2= Realizo más viajes
3= Ya no realizo viajes
4=Sigue realizando los mismos viajes</t>
  </si>
  <si>
    <t>${val_e1_e2}=2 o (selected(${e3},'1') o selected(${e3},'2') o selected(${e3},'3') o selected(${e3},'4') o selected(${e3},'5') o selected(${e3},'6') o selected(${e3},'7'))</t>
  </si>
  <si>
    <t>249</t>
  </si>
  <si>
    <t>e5</t>
  </si>
  <si>
    <t>5. Los recientes cambios en las medidas de regulación de pico y placa en Bogotá, ¿le han obligado a cambiar el medio de transporte cotidiano que utilizaba antes?</t>
  </si>
  <si>
    <t>250</t>
  </si>
  <si>
    <t>e5_1</t>
  </si>
  <si>
    <t>Antes utilizaba</t>
  </si>
  <si>
    <t>34=A pie (Viajes totalmente a pie)
2=Alimentador
21=Auto/moto alquilado(a)
20=Auto/moto compartido(a)
30=Auto/moto eléctrico(a)
28=Bicicleta con motor como conductor
29=Bicicleta con motor como pasajero
26=Bicicleta convencional como conductor
27=Bicicleta convencional como pasajero
9=Bicitaxi
5=Bus Dual
16=Bus privado/de empresa
7=Bus/automóvil/Van informal o pirata
6=Bus/Buseta/Microbús intermunicipal
33=Camión/Volqueta /Tractomula
18=Motocarro de pasajeros/ carga
24=Motocicleta como conductor
25=Motocicleta como pasajero
8=Mototaxi
31=Patineta/Scooter
17=Sistema de Bicicletas de Bogotá (Bicicleta pública)
3=SITP – Urbano/ Complementario/Especial /Provisional
13=Taxi colectivo
11=Taxi convencional
12=Taxi solicitado por app
4=TransMicable
1=TransMilenio
15=Transporte escolar
14=Transporte individual solicitado por app móvil (placa blanca/placa amarilla)
10=Tren
19=Vehículo de tracción animal
32=Vehículo de tracción humana/animal
22=Vehículo privado como conductor
23=Vehículo privado como pasajero
35=Otro</t>
  </si>
  <si>
    <t>${e5}=1</t>
  </si>
  <si>
    <t>251</t>
  </si>
  <si>
    <t>e5_2</t>
  </si>
  <si>
    <t>Y ahora utiliza</t>
  </si>
  <si>
    <t>.!=${e5_1}</t>
  </si>
  <si>
    <t>No puede seleccionar el mismo medio transporte</t>
  </si>
  <si>
    <t>252</t>
  </si>
  <si>
    <t>e6</t>
  </si>
  <si>
    <t>6. Las grandes obras de infraestructura de transporte que se están desarrollando actualmente en Bogotá y la Región, ¿le han obligado a cambiar el medio de transporte cotidiano que utilizaba antes?</t>
  </si>
  <si>
    <t>253</t>
  </si>
  <si>
    <t>e6_1</t>
  </si>
  <si>
    <t>${e6}=1</t>
  </si>
  <si>
    <t>254</t>
  </si>
  <si>
    <t>e6_2</t>
  </si>
  <si>
    <t>.!=${e6_1}</t>
  </si>
  <si>
    <t>255</t>
  </si>
  <si>
    <t>e7</t>
  </si>
  <si>
    <t>7. Por motivos de seguridad ciudadana, ¿se ha visto obligado a cambiar el medio de transporte cotidiano que utilizaba frecuentemente?</t>
  </si>
  <si>
    <t>256</t>
  </si>
  <si>
    <t>e7_1</t>
  </si>
  <si>
    <t>${e7}=1</t>
  </si>
  <si>
    <t>257</t>
  </si>
  <si>
    <t>e7_2</t>
  </si>
  <si>
    <t>.!=${e7_1}</t>
  </si>
  <si>
    <t>258</t>
  </si>
  <si>
    <t>e10</t>
  </si>
  <si>
    <t>10. Con qué género se identifica?</t>
  </si>
  <si>
    <t>1=	Femenino
2=	Masculino
3=	Transgénero
4=	No binario
5=	No sabe/No responde</t>
  </si>
  <si>
    <t xml:space="preserve">${val_b24}=1 o ${val_b24}=2 o ${val_b24}=4 o ${val_b24}=5 </t>
  </si>
  <si>
    <t>259</t>
  </si>
  <si>
    <t>e11</t>
  </si>
  <si>
    <t>11.  ¿Cuál es su orientación sexual?</t>
  </si>
  <si>
    <t>1=	Heterosexual (atracción hacia el sexo opuesto)
2=	Homosexual (atracción hacia el mismo sexo)
3=	Bisexual (atracción hacia ambos sexos)
4=	No sabe / no responde</t>
  </si>
  <si>
    <t>260</t>
  </si>
  <si>
    <t>e16</t>
  </si>
  <si>
    <t>16. En el último año, ¿ha sufrido alguno de los siguientes actos de violencia sexual?</t>
  </si>
  <si>
    <t>1=	Le miraron morbosamente el cuerpo
2=	Le dijeron piropos obscenos u ofensivos de carácter sexual
3=	Se le recargaron con el cuerpo sin su consentimiento y le generó incomodidad
4=	Le dijeron palabras ofensivas o despectivas respecto de usted o de las mujeres
5=	Le hicieron sentir miedo de sufrir un ataque o abuso sexual
6=	La tocaron o manosearon el cuerpo sin su consentimiento
7=	Le mostraron los genitales
8=	Le susurraron cosas al oído
9=	Se tocaron los genitales o se masturbaron en frente de usted
10=	Le persiguieron o impidieron el paso con intención de atacarle sexualmente
11=	Le hicieron propuestas sexuales indeseadas
12=	Le han tomado fotos a su cuerpo sin su consentimiento
13=	Eyacularon enfrente de usted
14=Ninguna</t>
  </si>
  <si>
    <t>not(selected(.,'14') and count-selected(.) &gt; 1)</t>
  </si>
  <si>
    <t>No puede seleccionar "ninguna" con otras opciones</t>
  </si>
  <si>
    <t>261</t>
  </si>
  <si>
    <t>e18</t>
  </si>
  <si>
    <t>18. De la(s) situación(es) mencionada(s), ¿ésta(s) le ha(n) ocurrido mientras usted estaba en?:</t>
  </si>
  <si>
    <t>1=	En la calle 
2=	En los paraderos o estaciones
3=	Buses de TransMilenio / Cabinas de TransMicable
4=	Bus SITP Zonal
5=	Bus/ buseta/ colectivo
6=	Bicitaxi
7=	Jeep, mototaxi, chanas/vehículo colectivo 
8=	Intermunicipal
9=	Taxi 
10=	Vehículo de Uber, beat, cabify, picap u otra aplicación
11=	Ruta escolar o laboral
12=	Motocicleta
13=	Bicicleta
14=	Vehículo particular
15=	Otro</t>
  </si>
  <si>
    <t>selected(${e16},'1') o selected(${e16},'2') o selected(${e16},'3') o selected(${e16},'4')o selected(${e16},'5') o selected(${e16},'6')o selected(${e16},'7') o selected(${e16},'8') o selected(${e16},'9') o selected(${e16},'10') o selected(${e16},'11') o selected(${e16},'12') o selected(${e16},'13')</t>
  </si>
  <si>
    <t>262</t>
  </si>
  <si>
    <t>e20</t>
  </si>
  <si>
    <t>20. Cuando ocurrió el acoso/ abuso/agresión, ¿usted acudió a?:</t>
  </si>
  <si>
    <t>1=	La Policía
2=	Un Funcionario del sistema de transporte
3=	Otra autoridad o institución
4=	Otro ciudadano
5=	Nadie</t>
  </si>
  <si>
    <t>not(selected(.,'5') and count-selected(.) &gt; 1)</t>
  </si>
  <si>
    <t>No puede seleccionar "Nadie" con otras opciones</t>
  </si>
  <si>
    <t>263</t>
  </si>
  <si>
    <t>264</t>
  </si>
  <si>
    <t>265</t>
  </si>
  <si>
    <t>266</t>
  </si>
  <si>
    <t>OrderJourney</t>
  </si>
  <si>
    <t>No. orden del viaje</t>
  </si>
  <si>
    <t>267</t>
  </si>
  <si>
    <t>d11</t>
  </si>
  <si>
    <t>11. ¿Qué fue a hacer?</t>
  </si>
  <si>
    <t>1= A trabajar
2= A estudiar
3= A asuntos médicos personales
4= A visitar a alguien
5= A regresar al hogar
6= A realizar algún trámite personal
7= A llevar y/o dejar algo
8= A realizar compras
9= A realizar actividades recreativas y culturales                        
10= A realizar actividades físicas y/o deportivas
11= A buscar trabajo
12= A asistir a alguna actividad de tipo religioso y/o de culto
13= A acompañar a alguien con remuneración
14= A acompañar a alguien sin remuneración
15=Conduzco un vehículo como forma de trabajo (Ejemplo: mensajero) 
16= A otro asunto
17= No sabe/No responde</t>
  </si>
  <si>
    <t>268</t>
  </si>
  <si>
    <t>d11_o</t>
  </si>
  <si>
    <t>${d11}=16</t>
  </si>
  <si>
    <t>269</t>
  </si>
  <si>
    <t>d12</t>
  </si>
  <si>
    <t>12. ¿Qué iba a hacer la persona a la que acompañó?</t>
  </si>
  <si>
    <t>1=A una cita médica, terapia y/o examen
2=A reclamar medicamentos
3=A asistir a un centro educativo
4=A un evento social, cultural y/o recreativo
5=A realizar un trámite personal
6=A otro asunto</t>
  </si>
  <si>
    <t>270</t>
  </si>
  <si>
    <t>d12_o</t>
  </si>
  <si>
    <t>${d12}=6</t>
  </si>
  <si>
    <t>271</t>
  </si>
  <si>
    <t>d12a</t>
  </si>
  <si>
    <t>12a. ¿Cuántas etapas tuvo su desplazamiento?</t>
  </si>
  <si>
    <t>.&gt;0 and .&lt;=8</t>
  </si>
  <si>
    <t>272</t>
  </si>
  <si>
    <t>stage_count</t>
  </si>
  <si>
    <t>Conteo de etapas del viaje</t>
  </si>
  <si>
    <t>274</t>
  </si>
  <si>
    <t>d25_1</t>
  </si>
  <si>
    <t>25.1 Departamento</t>
  </si>
  <si>
    <t>${d24}=2</t>
  </si>
  <si>
    <t>275</t>
  </si>
  <si>
    <t>d25_2</t>
  </si>
  <si>
    <t>25.2 Ciudad/Municipio</t>
  </si>
  <si>
    <t>276</t>
  </si>
  <si>
    <t>val_bogreg2</t>
  </si>
  <si>
    <t>291</t>
  </si>
  <si>
    <t>d27</t>
  </si>
  <si>
    <t>Nombre del barrio</t>
  </si>
  <si>
    <t>292</t>
  </si>
  <si>
    <t>zat_ref_d</t>
  </si>
  <si>
    <t>zat ref destino</t>
  </si>
  <si>
    <t>298</t>
  </si>
  <si>
    <t>d28</t>
  </si>
  <si>
    <t>28. ¿A qué hora llegó a su destino?</t>
  </si>
  <si>
    <t>decimal-time(.) &gt; decimal-time(${d10a})</t>
  </si>
  <si>
    <t>La hora de inicio del viaje debe ser menor a la hora de llegada del viaje</t>
  </si>
  <si>
    <t>299</t>
  </si>
  <si>
    <t>300</t>
  </si>
  <si>
    <t>d29</t>
  </si>
  <si>
    <t>29. ¿ Con qué frecuencia realiza usted este viaje?</t>
  </si>
  <si>
    <t>1=	Prácticamente todos los días
2=	Varias veces a la semana
3=	En algunas ocasiones al mes
4=	Esporádicamente en el año
5=	Nunca lo realizo</t>
  </si>
  <si>
    <t>301</t>
  </si>
  <si>
    <t>d30</t>
  </si>
  <si>
    <t>30. ¿Utilizó alguna aplicación tecnológica antes del viaje para planear su viaje? (E: Por ejemplo, Uber, Cabify, Beat, Picap, Google Maps, Waze, Moovit)</t>
  </si>
  <si>
    <t>302</t>
  </si>
  <si>
    <t>d30_o</t>
  </si>
  <si>
    <t>${d30}=1</t>
  </si>
  <si>
    <t>303</t>
  </si>
  <si>
    <t>d31</t>
  </si>
  <si>
    <t>31. ¿Utilizó alguna aplicación tecnológica durante el viaje para guiar su ruta? (E: Por ejemplo, Waze, Moovit, Google Maps)</t>
  </si>
  <si>
    <t>304</t>
  </si>
  <si>
    <t>d31_o</t>
  </si>
  <si>
    <t>${d31}=1</t>
  </si>
  <si>
    <t>305</t>
  </si>
  <si>
    <t>d32</t>
  </si>
  <si>
    <t>32. ¿Hizo otro desplazamiento mayor a 3 minutos?</t>
  </si>
  <si>
    <t>306</t>
  </si>
  <si>
    <t>d33</t>
  </si>
  <si>
    <t>33. ¿A qué hora salió de ?</t>
  </si>
  <si>
    <t>(decimal-time(.) &gt; decimal-time(${d28}) and ${val_d28}=1) or (decimal-time(.) &lt; decimal-time(${d28}) and ${val_d28}=2)</t>
  </si>
  <si>
    <t>Verifique:
1.La hora de inicio del viaje debe ser menor a la hora de llegada del viaje
2. Si el viaje termina el mismo dia.</t>
  </si>
  <si>
    <t>${d32}=1</t>
  </si>
  <si>
    <t>308</t>
  </si>
  <si>
    <t>309</t>
  </si>
  <si>
    <t>310</t>
  </si>
  <si>
    <t>La tabla contiene la información de los registros del número de etapas en un desplazamiento por viaje del miembro del hogar de acuerdo a la variable d12a</t>
  </si>
  <si>
    <t>StageX</t>
  </si>
  <si>
    <t>No. orden etapa</t>
  </si>
  <si>
    <t>311</t>
  </si>
  <si>
    <t>d13</t>
  </si>
  <si>
    <t>13. ¿Cuáles medios de transporte utilizó para su desplazamiento?</t>
  </si>
  <si>
    <t>312</t>
  </si>
  <si>
    <t>d13_o</t>
  </si>
  <si>
    <t>${d13}=35</t>
  </si>
  <si>
    <t>313</t>
  </si>
  <si>
    <t>d14</t>
  </si>
  <si>
    <t>14. ¿Cuántos minutos caminó para llegar al medio de transporte?</t>
  </si>
  <si>
    <t>.&gt;=0 and .&lt;=60</t>
  </si>
  <si>
    <t>Valor permitido mayor o igual a 0 y hasta 60</t>
  </si>
  <si>
    <t>${d13}&lt;=33 o ${d13}=35</t>
  </si>
  <si>
    <t>314</t>
  </si>
  <si>
    <t>d15</t>
  </si>
  <si>
    <t>15. ¿En donde abordó el vehículo?</t>
  </si>
  <si>
    <t>71=21 Ángeles
7=Alcalá
97=Alquería
91=Américas - Carrera 53A
130=Av. 1ª Mayo
88=AV. Américas AV. Boyacá (antes Mundo Aventura)
117=Av. Rojas
51=Avenida 39
24=Avenida 68
22=Avenida Boyacá
103=Avenida Chile
19=Avenida Ciudad de Cali
108=Avenida el Dorado
46=Avenida Jiménez
76=Avenida Suba – Calle 116 (antes Shaio)
86=Banderas
31=Biblioteca
84=Biblioteca Tintal
138=Bicentenario
144=Bosa
109=CAD
12=Calle 100
11=Calle 106
9=Calle 127
6=Calle 142
5=Calle 146
3=Calle 161 (antes Cardio Infantil)
47=Calle 19
48=Calle 22
49=Calle 26
50=Calle 34 (antes Profamilia)
37=Calle 40 Sur
52=Calle 45
54=Calle 57
55=Calle 63
57=Calle 72
58=Calle 76
14=Calle 85
106=Campin
120=CAN
60=Carrera 43
26=Carrera 47
25=Carrera 53
18=Carrera 90
62=CDS Carrera 32
137=Centro Comercial Santafé
126=Centro Memoria
131=Ciudad jardín
124=Ciudad Universitaria
105=Coliseo
112=Comuneros
34=Consuelo
129=Country Sur
118=El Tiempo - Maloka
27=Escuela Militar
65=Estación de la Sabana
170=Estación de la Sabana
171=Estación de Usaquén
160=Estación Juan Pablo II
161=Estación Manitas
162=Estación Mirador del Paraíso
23=Ferias
56=Flores
41=Fucha
98=General Santander
121=Gobernación
20=Granja – Carrera 77
72=Gratamira
143=Guatoque – Veraguas
15=Héroes
43=Hortua
44=Hospital
75=Humedal Córdoba
69=La Campiña
101=La Castellana
145=La despensa
67=Las Aguas
134=Las Nieves
146=León XIII
94=Madelena
87=Mandalay
53=Marly
89=Marsella
4=Mazurén
21=Minuto De Dios
115=Modelia
33=Molinos
66=Museo del Oro
139=Museo Nacional
42=Nariño
74=Niza - Calle 127
116=Normandía
140=NQS - calle 38a sur
102=NQS - Calle 75
111=NQS - Ricaurte
99=NQS- calle 30 sur
39=Olaya
110=Paloquemao
30=Parque el Tunal
83=Patio Bonito
10=Pepe Sierra
93=Perdomo
125=Plaza de la democracia
132=Policarpa
28=Polo
128=Portal 20 de Julio
16=Portal 80
82=Portal Américas
114=Portal el Dorado
1=Portal Norte
68=Portal Suba
92=Portal Sur
29=Portal Tunal
32=Portal Usme
90=Pradera
8=Prado
59=Puente Aranda
77=Puentelargo
122=Quinta Paredes
17=Quiriguá
38=Quiroga
123=Recinto Ferial (antes Corferias)
40=Restrepo
63=Ricaurte – Calle 13
80=Rionegro
119=Salitre - El Greco
136=San Bernardo (antes Hospitales)
135=San Diego
64=San Façon - Carrera 22
81=San Martín
148=San Mateo
133=San Victorino
113=Santa Isabel
36=Santa Lucia
100=Sena
95=Sevillana
104=Simón Bolívar
35=Socorro
73=Suba - Avenida Boyacá
79=Suba - Calle 95
78=Suba- Calle 100
70=Suba -TV 91
45=Tercer Milenio
141=Terminal
147=Terreros – Hospital C.V.
2=Toberín
85=Tv. 86
142=Tygua – San José
107=Universidad Nacional
127=Universidades
96=Venecia
13=Virrey
61=Zona industrial
200=Paradero SITP
300=Otro</t>
  </si>
  <si>
    <t>${d13}&lt;=21</t>
  </si>
  <si>
    <t>316</t>
  </si>
  <si>
    <t>d16</t>
  </si>
  <si>
    <t>16. ¿Cuánto tiempo en minutos esperó a que pasara/ arrancara el vehículo</t>
  </si>
  <si>
    <t>.&gt;=1 and .&lt;=60</t>
  </si>
  <si>
    <t>Valor permitido mayor o igual a 1  y hasta 60</t>
  </si>
  <si>
    <t xml:space="preserve">${d13}=3 o ${d15}&gt;=1 o (${d13}&gt;=6 y ${d13}&lt;=21) </t>
  </si>
  <si>
    <t>317</t>
  </si>
  <si>
    <t>d17</t>
  </si>
  <si>
    <t>17. ¿Pagó pasaje por su viaje?</t>
  </si>
  <si>
    <t>1= Sí
2= No, evadió el pago
3= No, porque no había dónde pagar
4= No, por carencia de recursos
5= No, porque no era necesario
6= No, porque tengo subsidio
7= No, por otra razón</t>
  </si>
  <si>
    <t>318</t>
  </si>
  <si>
    <t>d17a</t>
  </si>
  <si>
    <t>17a. ¿Cuánto?</t>
  </si>
  <si>
    <t>.&gt;=100 and .&lt;=400000</t>
  </si>
  <si>
    <t>Valores permitidos mayores a 100 y hasta 400.000</t>
  </si>
  <si>
    <t>${d17}=1</t>
  </si>
  <si>
    <t>319</t>
  </si>
  <si>
    <t>d18</t>
  </si>
  <si>
    <t>18. ¿En qué modalidad lo pagó?</t>
  </si>
  <si>
    <t>1= Efectivo
2= Tarjeta propia personalizada
3= Tarjeta no personalizada
4=  Tarjeta bancarizada
5= Tarjeta de un tercero
6= Tarjeta con beneficio
7= Adelantó saldo
8= Medio electrónico
9= Otro</t>
  </si>
  <si>
    <t>320</t>
  </si>
  <si>
    <t>d18_o</t>
  </si>
  <si>
    <t>${d18}=9</t>
  </si>
  <si>
    <t>321</t>
  </si>
  <si>
    <t>d20</t>
  </si>
  <si>
    <t>20. ¿En dónde se bajó del vehículo?</t>
  </si>
  <si>
    <t>322</t>
  </si>
  <si>
    <t>d21a</t>
  </si>
  <si>
    <t>A. ¿Qué vehículo utilizó en el viaje?</t>
  </si>
  <si>
    <t>${d13}=22 o ${d13}=23 o ${d13}=24 o ${d13}=25  o ${d13}=27 o ${d13}=29 o ${d13}=30 o ${d13}=31 o ${d13}=32 o ${d13}=33</t>
  </si>
  <si>
    <t>323</t>
  </si>
  <si>
    <t>d21a_o</t>
  </si>
  <si>
    <t>.</t>
  </si>
  <si>
    <t>OV=Otro vehículo</t>
  </si>
  <si>
    <t>${d21a}='' and .='OV'</t>
  </si>
  <si>
    <t xml:space="preserve">
1.Debe seleccionar por lo menos un vehículo de la lista
2. Marque'Otro vehículo' si no va a seleccionar ningun vehículo de la lista</t>
  </si>
  <si>
    <t>${d21a}=''</t>
  </si>
  <si>
    <t>324</t>
  </si>
  <si>
    <t>Totald21a</t>
  </si>
  <si>
    <t>Listado total de vehículos</t>
  </si>
  <si>
    <t>325</t>
  </si>
  <si>
    <t>d21b</t>
  </si>
  <si>
    <t>B. ¿En dónde estacionó?</t>
  </si>
  <si>
    <t>1=Garaje propio
2=Garaje arrendado
3=Parqueadero privado
4=Parqueadero público
5=Espacio público pago
6=Espacio público no pago
7=Valet parking
8=Otro</t>
  </si>
  <si>
    <t>326</t>
  </si>
  <si>
    <t>d21b_o</t>
  </si>
  <si>
    <t>${d21b}=8</t>
  </si>
  <si>
    <t>327</t>
  </si>
  <si>
    <t>d21h</t>
  </si>
  <si>
    <t>Horas</t>
  </si>
  <si>
    <t>.&lt;=24</t>
  </si>
  <si>
    <t>Valores permitidos menores o igual a 24</t>
  </si>
  <si>
    <t>328</t>
  </si>
  <si>
    <t>d21m</t>
  </si>
  <si>
    <t>Minutos</t>
  </si>
  <si>
    <t>.&lt;60</t>
  </si>
  <si>
    <t>Valores permitidos menores  a 60</t>
  </si>
  <si>
    <t>329</t>
  </si>
  <si>
    <t>d21c</t>
  </si>
  <si>
    <t>C. ¿Cuánto pagó?</t>
  </si>
  <si>
    <t>.&gt;=100 or .=0</t>
  </si>
  <si>
    <t>Valores permitidos mayores a 100 o 0</t>
  </si>
  <si>
    <t>${d21b}=3 o ${d21b}=4 o ${d21b}=5 o ${d21b}=8</t>
  </si>
  <si>
    <t>330</t>
  </si>
  <si>
    <t>d22</t>
  </si>
  <si>
    <t>22. Después de descender del medio de transporte, ¿cuánto caminó para llegar a su destino? Minutos</t>
  </si>
  <si>
    <t>.&gt;=0 and .&lt;=180</t>
  </si>
  <si>
    <t>Valores permitidos mayores a 0 y hasta 180</t>
  </si>
  <si>
    <t>331</t>
  </si>
  <si>
    <t>332</t>
  </si>
  <si>
    <t>Valores de Variables (Dominios)</t>
  </si>
  <si>
    <t>n</t>
  </si>
  <si>
    <t>Variable</t>
  </si>
  <si>
    <t>Valor</t>
  </si>
  <si>
    <t>Etiqueta</t>
  </si>
  <si>
    <t>s1</t>
  </si>
  <si>
    <t>1</t>
  </si>
  <si>
    <t>Si</t>
  </si>
  <si>
    <t>2</t>
  </si>
  <si>
    <t>No</t>
  </si>
  <si>
    <t>x3</t>
  </si>
  <si>
    <t>x4</t>
  </si>
  <si>
    <t>210</t>
  </si>
  <si>
    <t>211</t>
  </si>
  <si>
    <t>212</t>
  </si>
  <si>
    <t>214</t>
  </si>
  <si>
    <t>11001</t>
  </si>
  <si>
    <t>Bogotá D.C.</t>
  </si>
  <si>
    <t>25099</t>
  </si>
  <si>
    <t>Bojacá</t>
  </si>
  <si>
    <t>25126</t>
  </si>
  <si>
    <t>Cajicá</t>
  </si>
  <si>
    <t>25175</t>
  </si>
  <si>
    <t>Chía</t>
  </si>
  <si>
    <t>25181</t>
  </si>
  <si>
    <t>Choachí</t>
  </si>
  <si>
    <t>25214</t>
  </si>
  <si>
    <t>Cota</t>
  </si>
  <si>
    <t>25260</t>
  </si>
  <si>
    <t>El Rosal</t>
  </si>
  <si>
    <t>25269</t>
  </si>
  <si>
    <t>Facatativá</t>
  </si>
  <si>
    <t>25286</t>
  </si>
  <si>
    <t>Funza</t>
  </si>
  <si>
    <t>25295</t>
  </si>
  <si>
    <t>Gachancipá</t>
  </si>
  <si>
    <t>25377</t>
  </si>
  <si>
    <t>La Calera</t>
  </si>
  <si>
    <t>25430</t>
  </si>
  <si>
    <t>Madrid</t>
  </si>
  <si>
    <t>25473</t>
  </si>
  <si>
    <t>Mosquera</t>
  </si>
  <si>
    <t>25740</t>
  </si>
  <si>
    <t>Sibaté</t>
  </si>
  <si>
    <t>25754</t>
  </si>
  <si>
    <t>Soacha</t>
  </si>
  <si>
    <t>25758</t>
  </si>
  <si>
    <t>Sopó</t>
  </si>
  <si>
    <t>25769</t>
  </si>
  <si>
    <t>Subachoque</t>
  </si>
  <si>
    <t>25785</t>
  </si>
  <si>
    <t>Tabio</t>
  </si>
  <si>
    <t>25799</t>
  </si>
  <si>
    <t>Tenjo</t>
  </si>
  <si>
    <t>25817</t>
  </si>
  <si>
    <t>Tocancipá</t>
  </si>
  <si>
    <t>273</t>
  </si>
  <si>
    <t>25899</t>
  </si>
  <si>
    <t>Zipaquirá</t>
  </si>
  <si>
    <t>Antonio Nariño</t>
  </si>
  <si>
    <t>12</t>
  </si>
  <si>
    <t>Barrios Unidos</t>
  </si>
  <si>
    <t>07</t>
  </si>
  <si>
    <t>Bosa</t>
  </si>
  <si>
    <t>277</t>
  </si>
  <si>
    <t>02</t>
  </si>
  <si>
    <t>Chapinero</t>
  </si>
  <si>
    <t>278</t>
  </si>
  <si>
    <t>Ciudad Bolívar</t>
  </si>
  <si>
    <t>279</t>
  </si>
  <si>
    <t>10</t>
  </si>
  <si>
    <t>Engativá</t>
  </si>
  <si>
    <t>280</t>
  </si>
  <si>
    <t>09</t>
  </si>
  <si>
    <t>Fontibón</t>
  </si>
  <si>
    <t>281</t>
  </si>
  <si>
    <t>08</t>
  </si>
  <si>
    <t>Kennedy</t>
  </si>
  <si>
    <t>282</t>
  </si>
  <si>
    <t>La Candelaria</t>
  </si>
  <si>
    <t>283</t>
  </si>
  <si>
    <t>Los Mártires</t>
  </si>
  <si>
    <t>284</t>
  </si>
  <si>
    <t>Puente Aranda</t>
  </si>
  <si>
    <t>285</t>
  </si>
  <si>
    <t>Rafael Uribe Uribe</t>
  </si>
  <si>
    <t>286</t>
  </si>
  <si>
    <t>04</t>
  </si>
  <si>
    <t>San Cristóbal</t>
  </si>
  <si>
    <t>287</t>
  </si>
  <si>
    <t>03</t>
  </si>
  <si>
    <t>Santa Fe</t>
  </si>
  <si>
    <t>288</t>
  </si>
  <si>
    <t>11</t>
  </si>
  <si>
    <t>Suba</t>
  </si>
  <si>
    <t>289</t>
  </si>
  <si>
    <t>Sumapaz</t>
  </si>
  <si>
    <t>290</t>
  </si>
  <si>
    <t>13</t>
  </si>
  <si>
    <t>Teusaquillo</t>
  </si>
  <si>
    <t>06</t>
  </si>
  <si>
    <t>Tunjuelito</t>
  </si>
  <si>
    <t>01</t>
  </si>
  <si>
    <t>Usaquén</t>
  </si>
  <si>
    <t>293</t>
  </si>
  <si>
    <t>05</t>
  </si>
  <si>
    <t>Usme</t>
  </si>
  <si>
    <t>294</t>
  </si>
  <si>
    <t>Urbano</t>
  </si>
  <si>
    <t>295</t>
  </si>
  <si>
    <t>Centro poblado</t>
  </si>
  <si>
    <t>296</t>
  </si>
  <si>
    <t>3</t>
  </si>
  <si>
    <t>Rural</t>
  </si>
  <si>
    <t>393</t>
  </si>
  <si>
    <t>002507</t>
  </si>
  <si>
    <t>Abraham Lincoln</t>
  </si>
  <si>
    <t>394</t>
  </si>
  <si>
    <t>008510</t>
  </si>
  <si>
    <t>Acacias Usaquen</t>
  </si>
  <si>
    <t>395</t>
  </si>
  <si>
    <t>005107</t>
  </si>
  <si>
    <t>Acevedo Tejada</t>
  </si>
  <si>
    <t>396</t>
  </si>
  <si>
    <t>005624</t>
  </si>
  <si>
    <t>Aeropuerto El Dorado</t>
  </si>
  <si>
    <t>397</t>
  </si>
  <si>
    <t>201304</t>
  </si>
  <si>
    <t>Aguas Claras</t>
  </si>
  <si>
    <t>398</t>
  </si>
  <si>
    <t>001119</t>
  </si>
  <si>
    <t>Aguas Claras I</t>
  </si>
  <si>
    <t>399</t>
  </si>
  <si>
    <t>005643</t>
  </si>
  <si>
    <t>Alamos</t>
  </si>
  <si>
    <t>400</t>
  </si>
  <si>
    <t>002551</t>
  </si>
  <si>
    <t>Alaska</t>
  </si>
  <si>
    <t>401</t>
  </si>
  <si>
    <t>004407</t>
  </si>
  <si>
    <t>Alcala</t>
  </si>
  <si>
    <t>402</t>
  </si>
  <si>
    <t>007302</t>
  </si>
  <si>
    <t>Alcazares</t>
  </si>
  <si>
    <t>403</t>
  </si>
  <si>
    <t>007404</t>
  </si>
  <si>
    <t>Alcazares Norte</t>
  </si>
  <si>
    <t>404</t>
  </si>
  <si>
    <t>007209</t>
  </si>
  <si>
    <t>Alfonso Lopez</t>
  </si>
  <si>
    <t>405</t>
  </si>
  <si>
    <t>009218</t>
  </si>
  <si>
    <t>Almirante Colon</t>
  </si>
  <si>
    <t>406</t>
  </si>
  <si>
    <t>004409</t>
  </si>
  <si>
    <t>Alqueria</t>
  </si>
  <si>
    <t>407</t>
  </si>
  <si>
    <t>004543</t>
  </si>
  <si>
    <t>Alqueria La Fragua</t>
  </si>
  <si>
    <t>408</t>
  </si>
  <si>
    <t>004596</t>
  </si>
  <si>
    <t>Alqueria La Fragua II</t>
  </si>
  <si>
    <t>409</t>
  </si>
  <si>
    <t>004542</t>
  </si>
  <si>
    <t>Alqueria La Fragua Norte</t>
  </si>
  <si>
    <t>410</t>
  </si>
  <si>
    <t>001315</t>
  </si>
  <si>
    <t>Altamira</t>
  </si>
  <si>
    <t>411</t>
  </si>
  <si>
    <t>009222</t>
  </si>
  <si>
    <t>Altos de Chozica</t>
  </si>
  <si>
    <t>412</t>
  </si>
  <si>
    <t>009260</t>
  </si>
  <si>
    <t>Altos de Suba</t>
  </si>
  <si>
    <t>413</t>
  </si>
  <si>
    <t>001333</t>
  </si>
  <si>
    <t>Altos del Poblado</t>
  </si>
  <si>
    <t>414</t>
  </si>
  <si>
    <t>001342</t>
  </si>
  <si>
    <t>Altos del Zipa</t>
  </si>
  <si>
    <t>415</t>
  </si>
  <si>
    <t>001331</t>
  </si>
  <si>
    <t>Altos del Zuque</t>
  </si>
  <si>
    <t>416</t>
  </si>
  <si>
    <t>004553</t>
  </si>
  <si>
    <t>Andalucia II</t>
  </si>
  <si>
    <t>417</t>
  </si>
  <si>
    <t>009127</t>
  </si>
  <si>
    <t>Andes Norte</t>
  </si>
  <si>
    <t>418</t>
  </si>
  <si>
    <t>008314</t>
  </si>
  <si>
    <t>Antiguo Country</t>
  </si>
  <si>
    <t>419</t>
  </si>
  <si>
    <t>004570</t>
  </si>
  <si>
    <t>Antonia Santos</t>
  </si>
  <si>
    <t>420</t>
  </si>
  <si>
    <t>002571</t>
  </si>
  <si>
    <t>Antonio Jose de Sucre</t>
  </si>
  <si>
    <t>421</t>
  </si>
  <si>
    <t>002578</t>
  </si>
  <si>
    <t>Arabia</t>
  </si>
  <si>
    <t>422</t>
  </si>
  <si>
    <t>001362</t>
  </si>
  <si>
    <t>Arboleda Santa Teresita</t>
  </si>
  <si>
    <t>423</t>
  </si>
  <si>
    <t>001423</t>
  </si>
  <si>
    <t>Arboleda Sur</t>
  </si>
  <si>
    <t>424</t>
  </si>
  <si>
    <t>002569</t>
  </si>
  <si>
    <t>Arborizadora Alta</t>
  </si>
  <si>
    <t>425</t>
  </si>
  <si>
    <t>002461</t>
  </si>
  <si>
    <t>Arborizadora Alta  II</t>
  </si>
  <si>
    <t>426</t>
  </si>
  <si>
    <t>002460</t>
  </si>
  <si>
    <t>Arborizadora Alta I</t>
  </si>
  <si>
    <t>427</t>
  </si>
  <si>
    <t>002432</t>
  </si>
  <si>
    <t>Arborizadora Baja</t>
  </si>
  <si>
    <t>428</t>
  </si>
  <si>
    <t>002512</t>
  </si>
  <si>
    <t>Area Artilleria</t>
  </si>
  <si>
    <t>429</t>
  </si>
  <si>
    <t>004583</t>
  </si>
  <si>
    <t>Argelia II</t>
  </si>
  <si>
    <t>430</t>
  </si>
  <si>
    <t>007105</t>
  </si>
  <si>
    <t>Armenia</t>
  </si>
  <si>
    <t>431</t>
  </si>
  <si>
    <t>102910</t>
  </si>
  <si>
    <t>Arrayan</t>
  </si>
  <si>
    <t>432</t>
  </si>
  <si>
    <t>002601</t>
  </si>
  <si>
    <t>Arrayanes I</t>
  </si>
  <si>
    <t>433</t>
  </si>
  <si>
    <t>002625</t>
  </si>
  <si>
    <t>Arrayanes V</t>
  </si>
  <si>
    <t>434</t>
  </si>
  <si>
    <t>002637</t>
  </si>
  <si>
    <t>Arrayanes VI</t>
  </si>
  <si>
    <t>435</t>
  </si>
  <si>
    <t>006416</t>
  </si>
  <si>
    <t>Atahualpa</t>
  </si>
  <si>
    <t>436</t>
  </si>
  <si>
    <t>009119</t>
  </si>
  <si>
    <t>Atenas</t>
  </si>
  <si>
    <t>437</t>
  </si>
  <si>
    <t>002422</t>
  </si>
  <si>
    <t>Atlanta</t>
  </si>
  <si>
    <t>438</t>
  </si>
  <si>
    <t>009205</t>
  </si>
  <si>
    <t>Aures</t>
  </si>
  <si>
    <t>439</t>
  </si>
  <si>
    <t>009206</t>
  </si>
  <si>
    <t>Aures II</t>
  </si>
  <si>
    <t>440</t>
  </si>
  <si>
    <t>005611</t>
  </si>
  <si>
    <t>Autopista Medellin</t>
  </si>
  <si>
    <t>441</t>
  </si>
  <si>
    <t>004403</t>
  </si>
  <si>
    <t>Autopista Muzu</t>
  </si>
  <si>
    <t>442</t>
  </si>
  <si>
    <t>004413</t>
  </si>
  <si>
    <t>Autopista Muzu Oriental</t>
  </si>
  <si>
    <t>443</t>
  </si>
  <si>
    <t>004404</t>
  </si>
  <si>
    <t>Autopista Sur</t>
  </si>
  <si>
    <t>444</t>
  </si>
  <si>
    <t>007208</t>
  </si>
  <si>
    <t>Banco Central</t>
  </si>
  <si>
    <t>445</t>
  </si>
  <si>
    <t>007306</t>
  </si>
  <si>
    <t>Baquero</t>
  </si>
  <si>
    <t>446</t>
  </si>
  <si>
    <t>107109</t>
  </si>
  <si>
    <t>Barajas Norte</t>
  </si>
  <si>
    <t>447</t>
  </si>
  <si>
    <t>004303</t>
  </si>
  <si>
    <t>Barcelona</t>
  </si>
  <si>
    <t>448</t>
  </si>
  <si>
    <t>001424</t>
  </si>
  <si>
    <t>Barcelona Sur</t>
  </si>
  <si>
    <t>449</t>
  </si>
  <si>
    <t>002417</t>
  </si>
  <si>
    <t>Barlovento</t>
  </si>
  <si>
    <t>450</t>
  </si>
  <si>
    <t>008507</t>
  </si>
  <si>
    <t>Barrancas</t>
  </si>
  <si>
    <t>451</t>
  </si>
  <si>
    <t>008506</t>
  </si>
  <si>
    <t>Barrancas Norte</t>
  </si>
  <si>
    <t>452</t>
  </si>
  <si>
    <t>108103</t>
  </si>
  <si>
    <t>Barrancas Oriental Rural</t>
  </si>
  <si>
    <t>453</t>
  </si>
  <si>
    <t>002525</t>
  </si>
  <si>
    <t>Barranquillita</t>
  </si>
  <si>
    <t>454</t>
  </si>
  <si>
    <t>006207</t>
  </si>
  <si>
    <t>Batallon Caldas</t>
  </si>
  <si>
    <t>455</t>
  </si>
  <si>
    <t>009118</t>
  </si>
  <si>
    <t>Batan</t>
  </si>
  <si>
    <t>456</t>
  </si>
  <si>
    <t>006504</t>
  </si>
  <si>
    <t>Bavaria</t>
  </si>
  <si>
    <t>457</t>
  </si>
  <si>
    <t>007206</t>
  </si>
  <si>
    <t>Belalcazar</t>
  </si>
  <si>
    <t>458</t>
  </si>
  <si>
    <t>003204</t>
  </si>
  <si>
    <t>Belen</t>
  </si>
  <si>
    <t>459</t>
  </si>
  <si>
    <t>006409</t>
  </si>
  <si>
    <t>Belen Fontibon</t>
  </si>
  <si>
    <t>460</t>
  </si>
  <si>
    <t>002580</t>
  </si>
  <si>
    <t>Bella Flor</t>
  </si>
  <si>
    <t>461</t>
  </si>
  <si>
    <t>002582</t>
  </si>
  <si>
    <t>Bella Flor Sur</t>
  </si>
  <si>
    <t>462</t>
  </si>
  <si>
    <t>008404</t>
  </si>
  <si>
    <t>Bella Suiza</t>
  </si>
  <si>
    <t>463</t>
  </si>
  <si>
    <t>008305</t>
  </si>
  <si>
    <t>BellaVIsta</t>
  </si>
  <si>
    <t>464</t>
  </si>
  <si>
    <t>002560</t>
  </si>
  <si>
    <t>BellaVIsta Lucero Alto</t>
  </si>
  <si>
    <t>465</t>
  </si>
  <si>
    <t>005503</t>
  </si>
  <si>
    <t>BellaVIsta Occidental</t>
  </si>
  <si>
    <t>466</t>
  </si>
  <si>
    <t>001313</t>
  </si>
  <si>
    <t>BellaVIsta Sur</t>
  </si>
  <si>
    <t>467</t>
  </si>
  <si>
    <t>001304</t>
  </si>
  <si>
    <t>Bello Horizonte</t>
  </si>
  <si>
    <t>468</t>
  </si>
  <si>
    <t>007309</t>
  </si>
  <si>
    <t>Benjamin Herrera</t>
  </si>
  <si>
    <t>469</t>
  </si>
  <si>
    <t>009259</t>
  </si>
  <si>
    <t>Berlin</t>
  </si>
  <si>
    <t>470</t>
  </si>
  <si>
    <t>004628</t>
  </si>
  <si>
    <t>Betania</t>
  </si>
  <si>
    <t>471</t>
  </si>
  <si>
    <t>009252</t>
  </si>
  <si>
    <t>Bilbao</t>
  </si>
  <si>
    <t>472</t>
  </si>
  <si>
    <t>005632</t>
  </si>
  <si>
    <t>Bochica</t>
  </si>
  <si>
    <t>473</t>
  </si>
  <si>
    <t>005644</t>
  </si>
  <si>
    <t>Bochica II</t>
  </si>
  <si>
    <t>474</t>
  </si>
  <si>
    <t>004516</t>
  </si>
  <si>
    <t>Boita</t>
  </si>
  <si>
    <t>475</t>
  </si>
  <si>
    <t>005675</t>
  </si>
  <si>
    <t>Bolivia</t>
  </si>
  <si>
    <t>476</t>
  </si>
  <si>
    <t>005640</t>
  </si>
  <si>
    <t>Bolivia Oriental</t>
  </si>
  <si>
    <t>477</t>
  </si>
  <si>
    <t>002605</t>
  </si>
  <si>
    <t>Bolonia</t>
  </si>
  <si>
    <t>478</t>
  </si>
  <si>
    <t>002626</t>
  </si>
  <si>
    <t>Bolonia I</t>
  </si>
  <si>
    <t>479</t>
  </si>
  <si>
    <t>005406</t>
  </si>
  <si>
    <t>Bonanza</t>
  </si>
  <si>
    <t>480</t>
  </si>
  <si>
    <t>004522</t>
  </si>
  <si>
    <t>481</t>
  </si>
  <si>
    <t>004526</t>
  </si>
  <si>
    <t>Bosa Nova</t>
  </si>
  <si>
    <t>482</t>
  </si>
  <si>
    <t>004580</t>
  </si>
  <si>
    <t>Bosa Nova El Porvenir</t>
  </si>
  <si>
    <t>483</t>
  </si>
  <si>
    <t>008207</t>
  </si>
  <si>
    <t>Bosque Calderon</t>
  </si>
  <si>
    <t>484</t>
  </si>
  <si>
    <t>001339</t>
  </si>
  <si>
    <t>Bosque de Los Alpes</t>
  </si>
  <si>
    <t>485</t>
  </si>
  <si>
    <t>006316</t>
  </si>
  <si>
    <t>Bosque de Modelia</t>
  </si>
  <si>
    <t>486</t>
  </si>
  <si>
    <t>008520</t>
  </si>
  <si>
    <t>Bosque de Pinos</t>
  </si>
  <si>
    <t>487</t>
  </si>
  <si>
    <t>008536</t>
  </si>
  <si>
    <t>Bosque de Pinos I</t>
  </si>
  <si>
    <t>488</t>
  </si>
  <si>
    <t>008538</t>
  </si>
  <si>
    <t>Bosque de Pinos III</t>
  </si>
  <si>
    <t>489</t>
  </si>
  <si>
    <t>108113</t>
  </si>
  <si>
    <t>Bosque de Pinos III Rural</t>
  </si>
  <si>
    <t>490</t>
  </si>
  <si>
    <t>008106</t>
  </si>
  <si>
    <t>Bosque Izquierdo</t>
  </si>
  <si>
    <t>491</t>
  </si>
  <si>
    <t>005505</t>
  </si>
  <si>
    <t>Bosque Popular</t>
  </si>
  <si>
    <t>492</t>
  </si>
  <si>
    <t>009241</t>
  </si>
  <si>
    <t>Bosques de San Jorge</t>
  </si>
  <si>
    <t>493</t>
  </si>
  <si>
    <t>005603</t>
  </si>
  <si>
    <t>Boyaca</t>
  </si>
  <si>
    <t>494</t>
  </si>
  <si>
    <t>004622</t>
  </si>
  <si>
    <t>Brasil</t>
  </si>
  <si>
    <t>495</t>
  </si>
  <si>
    <t>004604</t>
  </si>
  <si>
    <t>Brasilia</t>
  </si>
  <si>
    <t>496</t>
  </si>
  <si>
    <t>002306</t>
  </si>
  <si>
    <t>Bravo Paez</t>
  </si>
  <si>
    <t>497</t>
  </si>
  <si>
    <t>002591</t>
  </si>
  <si>
    <t>Brazuelos Occidental</t>
  </si>
  <si>
    <t>498</t>
  </si>
  <si>
    <t>104130</t>
  </si>
  <si>
    <t>Brazuelos Occidental Rural</t>
  </si>
  <si>
    <t>499</t>
  </si>
  <si>
    <t>006414</t>
  </si>
  <si>
    <t>Brisas Aldea Fontibon</t>
  </si>
  <si>
    <t>500</t>
  </si>
  <si>
    <t>002635</t>
  </si>
  <si>
    <t>Brisas del Llano</t>
  </si>
  <si>
    <t>501</t>
  </si>
  <si>
    <t>002587</t>
  </si>
  <si>
    <t>Brisas del Volador</t>
  </si>
  <si>
    <t>502</t>
  </si>
  <si>
    <t>009102</t>
  </si>
  <si>
    <t>Britalia</t>
  </si>
  <si>
    <t>503</t>
  </si>
  <si>
    <t>008535</t>
  </si>
  <si>
    <t>BuenaVIsta</t>
  </si>
  <si>
    <t>504</t>
  </si>
  <si>
    <t>001102</t>
  </si>
  <si>
    <t>Buenos Aires</t>
  </si>
  <si>
    <t>505</t>
  </si>
  <si>
    <t>004601</t>
  </si>
  <si>
    <t>Calandaima</t>
  </si>
  <si>
    <t>506</t>
  </si>
  <si>
    <t>001419</t>
  </si>
  <si>
    <t>Callejon Santa Barbara</t>
  </si>
  <si>
    <t>507</t>
  </si>
  <si>
    <t>001210</t>
  </si>
  <si>
    <t>Calvo Sur</t>
  </si>
  <si>
    <t>508</t>
  </si>
  <si>
    <t>009219</t>
  </si>
  <si>
    <t>Campanella</t>
  </si>
  <si>
    <t>509</t>
  </si>
  <si>
    <t>007201</t>
  </si>
  <si>
    <t>Campin</t>
  </si>
  <si>
    <t>510</t>
  </si>
  <si>
    <t>005105</t>
  </si>
  <si>
    <t>Campin Occidental</t>
  </si>
  <si>
    <t>511</t>
  </si>
  <si>
    <t>005114</t>
  </si>
  <si>
    <t>Campo Eucaristico</t>
  </si>
  <si>
    <t>512</t>
  </si>
  <si>
    <t>004558</t>
  </si>
  <si>
    <t>Campo Hermoso</t>
  </si>
  <si>
    <t>513</t>
  </si>
  <si>
    <t>205322</t>
  </si>
  <si>
    <t>Campo Verde</t>
  </si>
  <si>
    <t>514</t>
  </si>
  <si>
    <t>001330</t>
  </si>
  <si>
    <t>Canada O Guira</t>
  </si>
  <si>
    <t>515</t>
  </si>
  <si>
    <t>008544</t>
  </si>
  <si>
    <t>Canaima</t>
  </si>
  <si>
    <t>516</t>
  </si>
  <si>
    <t>004634</t>
  </si>
  <si>
    <t>Canaveralejo</t>
  </si>
  <si>
    <t>517</t>
  </si>
  <si>
    <t>205308</t>
  </si>
  <si>
    <t>Canaveralejo Rural</t>
  </si>
  <si>
    <t>518</t>
  </si>
  <si>
    <t>002531</t>
  </si>
  <si>
    <t>Candelaria La Nueva</t>
  </si>
  <si>
    <t>519</t>
  </si>
  <si>
    <t>009130</t>
  </si>
  <si>
    <t>Canodromo</t>
  </si>
  <si>
    <t>520</t>
  </si>
  <si>
    <t>009103</t>
  </si>
  <si>
    <t>Cantagallo</t>
  </si>
  <si>
    <t>521</t>
  </si>
  <si>
    <t>008518</t>
  </si>
  <si>
    <t>Caobos Salazar</t>
  </si>
  <si>
    <t>522</t>
  </si>
  <si>
    <t>006302</t>
  </si>
  <si>
    <t>Capellania</t>
  </si>
  <si>
    <t>523</t>
  </si>
  <si>
    <t>109112</t>
  </si>
  <si>
    <t>Capitolio</t>
  </si>
  <si>
    <t>524</t>
  </si>
  <si>
    <t>001203</t>
  </si>
  <si>
    <t>Caracas</t>
  </si>
  <si>
    <t>525</t>
  </si>
  <si>
    <t>002445</t>
  </si>
  <si>
    <t>Caracoli</t>
  </si>
  <si>
    <t>526</t>
  </si>
  <si>
    <t>001434</t>
  </si>
  <si>
    <t>Carmen del Sol</t>
  </si>
  <si>
    <t>527</t>
  </si>
  <si>
    <t>009258</t>
  </si>
  <si>
    <t>Casa Blanca Suba I</t>
  </si>
  <si>
    <t>528</t>
  </si>
  <si>
    <t>004576</t>
  </si>
  <si>
    <t>Casa Blanca Sur</t>
  </si>
  <si>
    <t>529</t>
  </si>
  <si>
    <t>002534</t>
  </si>
  <si>
    <t>Casa de Teja</t>
  </si>
  <si>
    <t>530</t>
  </si>
  <si>
    <t>004537</t>
  </si>
  <si>
    <t>Casablanca</t>
  </si>
  <si>
    <t>531</t>
  </si>
  <si>
    <t>107102</t>
  </si>
  <si>
    <t>Casablanca Suba</t>
  </si>
  <si>
    <t>532</t>
  </si>
  <si>
    <t>107110</t>
  </si>
  <si>
    <t>Casablanca Suba I</t>
  </si>
  <si>
    <t>533</t>
  </si>
  <si>
    <t>107111</t>
  </si>
  <si>
    <t>Casablanca Suba II</t>
  </si>
  <si>
    <t>534</t>
  </si>
  <si>
    <t>009136</t>
  </si>
  <si>
    <t>Casablanca Suba Urbano</t>
  </si>
  <si>
    <t>535</t>
  </si>
  <si>
    <t>009138</t>
  </si>
  <si>
    <t>Casablanca Suba Urbano I</t>
  </si>
  <si>
    <t>536</t>
  </si>
  <si>
    <t>009139</t>
  </si>
  <si>
    <t>Casablanca Suba Urbano II</t>
  </si>
  <si>
    <t>537</t>
  </si>
  <si>
    <t>006506</t>
  </si>
  <si>
    <t>Castilla</t>
  </si>
  <si>
    <t>538</t>
  </si>
  <si>
    <t>004545</t>
  </si>
  <si>
    <t>Catalina</t>
  </si>
  <si>
    <t>539</t>
  </si>
  <si>
    <t>004540</t>
  </si>
  <si>
    <t>Catalina II</t>
  </si>
  <si>
    <t>540</t>
  </si>
  <si>
    <t>008111</t>
  </si>
  <si>
    <t>Cataluna</t>
  </si>
  <si>
    <t>541</t>
  </si>
  <si>
    <t>008512</t>
  </si>
  <si>
    <t>Cedritos</t>
  </si>
  <si>
    <t>542</t>
  </si>
  <si>
    <t>002574</t>
  </si>
  <si>
    <t>Cedritos del Sur</t>
  </si>
  <si>
    <t>543</t>
  </si>
  <si>
    <t>008511</t>
  </si>
  <si>
    <t>Cedro Narvaez</t>
  </si>
  <si>
    <t>544</t>
  </si>
  <si>
    <t>008508</t>
  </si>
  <si>
    <t>Cedro Salazar</t>
  </si>
  <si>
    <t>545</t>
  </si>
  <si>
    <t>004529</t>
  </si>
  <si>
    <t>Cementerio Jardines Apogeo</t>
  </si>
  <si>
    <t>546</t>
  </si>
  <si>
    <t>002303</t>
  </si>
  <si>
    <t>Centenario</t>
  </si>
  <si>
    <t>547</t>
  </si>
  <si>
    <t>002562</t>
  </si>
  <si>
    <t>Central de Mezclas</t>
  </si>
  <si>
    <t>548</t>
  </si>
  <si>
    <t>003106</t>
  </si>
  <si>
    <t>Centro Administrativo</t>
  </si>
  <si>
    <t>549</t>
  </si>
  <si>
    <t>005109</t>
  </si>
  <si>
    <t>Centro Administrativo Occ.</t>
  </si>
  <si>
    <t>550</t>
  </si>
  <si>
    <t>005667</t>
  </si>
  <si>
    <t>Centro Engativa II</t>
  </si>
  <si>
    <t>551</t>
  </si>
  <si>
    <t>006410</t>
  </si>
  <si>
    <t>Centro Fontibon</t>
  </si>
  <si>
    <t>552</t>
  </si>
  <si>
    <t>006218</t>
  </si>
  <si>
    <t>Centro Industrial</t>
  </si>
  <si>
    <t>553</t>
  </si>
  <si>
    <t>006210</t>
  </si>
  <si>
    <t>Centro Narino</t>
  </si>
  <si>
    <t>554</t>
  </si>
  <si>
    <t>202601</t>
  </si>
  <si>
    <t>Centro Usme</t>
  </si>
  <si>
    <t>555</t>
  </si>
  <si>
    <t>102601</t>
  </si>
  <si>
    <t>Centro Usme Rural</t>
  </si>
  <si>
    <t>556</t>
  </si>
  <si>
    <t>102602</t>
  </si>
  <si>
    <t>Centro Usme Rural I</t>
  </si>
  <si>
    <t>557</t>
  </si>
  <si>
    <t>002599</t>
  </si>
  <si>
    <t>Centro Usme Urbano</t>
  </si>
  <si>
    <t>558</t>
  </si>
  <si>
    <t>002575</t>
  </si>
  <si>
    <t>Cerro Colorado</t>
  </si>
  <si>
    <t>559</t>
  </si>
  <si>
    <t>001428</t>
  </si>
  <si>
    <t>Cerros de Oriente</t>
  </si>
  <si>
    <t>560</t>
  </si>
  <si>
    <t>002610</t>
  </si>
  <si>
    <t>Chapinerito</t>
  </si>
  <si>
    <t>561</t>
  </si>
  <si>
    <t>008213</t>
  </si>
  <si>
    <t>Chapinero Central</t>
  </si>
  <si>
    <t>562</t>
  </si>
  <si>
    <t>008214</t>
  </si>
  <si>
    <t>Chapinero Norte</t>
  </si>
  <si>
    <t>563</t>
  </si>
  <si>
    <t>007203</t>
  </si>
  <si>
    <t>Chapinero Occidental</t>
  </si>
  <si>
    <t>564</t>
  </si>
  <si>
    <t>002611</t>
  </si>
  <si>
    <t>Charala</t>
  </si>
  <si>
    <t>565</t>
  </si>
  <si>
    <t>105402</t>
  </si>
  <si>
    <t>Charco Rural</t>
  </si>
  <si>
    <t>566</t>
  </si>
  <si>
    <t>006411</t>
  </si>
  <si>
    <t>Charco Urbano</t>
  </si>
  <si>
    <t>567</t>
  </si>
  <si>
    <t>004574</t>
  </si>
  <si>
    <t>Charles de Gaulle</t>
  </si>
  <si>
    <t>568</t>
  </si>
  <si>
    <t>004605</t>
  </si>
  <si>
    <t>Chicala</t>
  </si>
  <si>
    <t>569</t>
  </si>
  <si>
    <t>008307</t>
  </si>
  <si>
    <t>Chico Norte</t>
  </si>
  <si>
    <t>570</t>
  </si>
  <si>
    <t>008301</t>
  </si>
  <si>
    <t>Chico Norte II Sector</t>
  </si>
  <si>
    <t>571</t>
  </si>
  <si>
    <t>008315</t>
  </si>
  <si>
    <t>Chico Norte III Sector</t>
  </si>
  <si>
    <t>572</t>
  </si>
  <si>
    <t>004595</t>
  </si>
  <si>
    <t>Chico Sur</t>
  </si>
  <si>
    <t>573</t>
  </si>
  <si>
    <t>101308</t>
  </si>
  <si>
    <t>Chiguaza Rural</t>
  </si>
  <si>
    <t>574</t>
  </si>
  <si>
    <t>001358</t>
  </si>
  <si>
    <t>Chiguaza Urbano</t>
  </si>
  <si>
    <t>575</t>
  </si>
  <si>
    <t>102116</t>
  </si>
  <si>
    <t>Chisaca</t>
  </si>
  <si>
    <t>576</t>
  </si>
  <si>
    <t>109107</t>
  </si>
  <si>
    <t>Chorreras</t>
  </si>
  <si>
    <t>577</t>
  </si>
  <si>
    <t>004621</t>
  </si>
  <si>
    <t>Chucua de La Vaca I</t>
  </si>
  <si>
    <t>578</t>
  </si>
  <si>
    <t>004620</t>
  </si>
  <si>
    <t>Chucua de La Vaca II</t>
  </si>
  <si>
    <t>579</t>
  </si>
  <si>
    <t>004619</t>
  </si>
  <si>
    <t>Chucua de La Vaca III</t>
  </si>
  <si>
    <t>580</t>
  </si>
  <si>
    <t>002537</t>
  </si>
  <si>
    <t>Chuniza</t>
  </si>
  <si>
    <t>581</t>
  </si>
  <si>
    <t>005630</t>
  </si>
  <si>
    <t>Ciudad Bachue</t>
  </si>
  <si>
    <t>582</t>
  </si>
  <si>
    <t>005631</t>
  </si>
  <si>
    <t>Ciudad Bachue I Etapa</t>
  </si>
  <si>
    <t>583</t>
  </si>
  <si>
    <t>005682</t>
  </si>
  <si>
    <t>Ciudad Bachue II</t>
  </si>
  <si>
    <t>584</t>
  </si>
  <si>
    <t>001202</t>
  </si>
  <si>
    <t>Ciudad Berna</t>
  </si>
  <si>
    <t>585</t>
  </si>
  <si>
    <t>002453</t>
  </si>
  <si>
    <t>Ciudad Bolivar</t>
  </si>
  <si>
    <t>586</t>
  </si>
  <si>
    <t>104119</t>
  </si>
  <si>
    <t>Ciudad Bolivar Rural I</t>
  </si>
  <si>
    <t>587</t>
  </si>
  <si>
    <t>104118</t>
  </si>
  <si>
    <t>Ciudad Bolivar Rural III</t>
  </si>
  <si>
    <t>588</t>
  </si>
  <si>
    <t>004607</t>
  </si>
  <si>
    <t>Ciudad de Cali</t>
  </si>
  <si>
    <t>589</t>
  </si>
  <si>
    <t>006320</t>
  </si>
  <si>
    <t>Ciudad Hayuelos</t>
  </si>
  <si>
    <t>590</t>
  </si>
  <si>
    <t>009235</t>
  </si>
  <si>
    <t>Ciudad Hunza</t>
  </si>
  <si>
    <t>591</t>
  </si>
  <si>
    <t>009108</t>
  </si>
  <si>
    <t>Ciudad Jardin Norte</t>
  </si>
  <si>
    <t>592</t>
  </si>
  <si>
    <t>001204</t>
  </si>
  <si>
    <t>Ciudad Jardin Sur</t>
  </si>
  <si>
    <t>593</t>
  </si>
  <si>
    <t>004509</t>
  </si>
  <si>
    <t>Ciudad Kennedy</t>
  </si>
  <si>
    <t>594</t>
  </si>
  <si>
    <t>004511</t>
  </si>
  <si>
    <t>Ciudad Kennedy Central</t>
  </si>
  <si>
    <t>595</t>
  </si>
  <si>
    <t>004514</t>
  </si>
  <si>
    <t>Ciudad Kennedy Norte</t>
  </si>
  <si>
    <t>596</t>
  </si>
  <si>
    <t>004508</t>
  </si>
  <si>
    <t>Ciudad Kennedy Occidental</t>
  </si>
  <si>
    <t>597</t>
  </si>
  <si>
    <t>004510</t>
  </si>
  <si>
    <t>Ciudad Kennedy Oriental</t>
  </si>
  <si>
    <t>598</t>
  </si>
  <si>
    <t>004507</t>
  </si>
  <si>
    <t>Ciudad Kennedy Sur</t>
  </si>
  <si>
    <t>599</t>
  </si>
  <si>
    <t>001346</t>
  </si>
  <si>
    <t>Ciudad Londres I</t>
  </si>
  <si>
    <t>600</t>
  </si>
  <si>
    <t>102312</t>
  </si>
  <si>
    <t>Ciudad Londres Rural</t>
  </si>
  <si>
    <t>601</t>
  </si>
  <si>
    <t>006216</t>
  </si>
  <si>
    <t>Ciudad Salitre Nor-Oriental</t>
  </si>
  <si>
    <t>602</t>
  </si>
  <si>
    <t>006217</t>
  </si>
  <si>
    <t>Ciudad Salitre Sur-Oriental</t>
  </si>
  <si>
    <t>603</t>
  </si>
  <si>
    <t>006531</t>
  </si>
  <si>
    <t>Ciudad Techo II</t>
  </si>
  <si>
    <t>604</t>
  </si>
  <si>
    <t>005108</t>
  </si>
  <si>
    <t>Ciudad Universitaria</t>
  </si>
  <si>
    <t>605</t>
  </si>
  <si>
    <t>005650</t>
  </si>
  <si>
    <t>Ciudadela Colsubsidio</t>
  </si>
  <si>
    <t>606</t>
  </si>
  <si>
    <t>004573</t>
  </si>
  <si>
    <t>Ciudadela El Recreo</t>
  </si>
  <si>
    <t>607</t>
  </si>
  <si>
    <t>004638</t>
  </si>
  <si>
    <t>Ciudadela El Recreo II</t>
  </si>
  <si>
    <t>608</t>
  </si>
  <si>
    <t>002308</t>
  </si>
  <si>
    <t>Claret</t>
  </si>
  <si>
    <t>609</t>
  </si>
  <si>
    <t>004535</t>
  </si>
  <si>
    <t>Class</t>
  </si>
  <si>
    <t>610</t>
  </si>
  <si>
    <t>009121</t>
  </si>
  <si>
    <t>Club de Los Lagartos</t>
  </si>
  <si>
    <t>611</t>
  </si>
  <si>
    <t>001363</t>
  </si>
  <si>
    <t>Colmena I Los Pinares</t>
  </si>
  <si>
    <t>612</t>
  </si>
  <si>
    <t>007303</t>
  </si>
  <si>
    <t>Colombia</t>
  </si>
  <si>
    <t>613</t>
  </si>
  <si>
    <t>004308</t>
  </si>
  <si>
    <t>Colon</t>
  </si>
  <si>
    <t>614</t>
  </si>
  <si>
    <t>006109</t>
  </si>
  <si>
    <t>Colseguros</t>
  </si>
  <si>
    <t>615</t>
  </si>
  <si>
    <t>002504</t>
  </si>
  <si>
    <t>Compartir</t>
  </si>
  <si>
    <t>616</t>
  </si>
  <si>
    <t>004202</t>
  </si>
  <si>
    <t>Comuneros</t>
  </si>
  <si>
    <t>617</t>
  </si>
  <si>
    <t>109110</t>
  </si>
  <si>
    <t>Concepcion</t>
  </si>
  <si>
    <t>618</t>
  </si>
  <si>
    <t>007304</t>
  </si>
  <si>
    <t>Concepcion Norte</t>
  </si>
  <si>
    <t>619</t>
  </si>
  <si>
    <t>009142</t>
  </si>
  <si>
    <t>Conejera</t>
  </si>
  <si>
    <t>620</t>
  </si>
  <si>
    <t>006501</t>
  </si>
  <si>
    <t>Cooperativa de Sub-Oficiales</t>
  </si>
  <si>
    <t>621</t>
  </si>
  <si>
    <t>004547</t>
  </si>
  <si>
    <t>Corabastos</t>
  </si>
  <si>
    <t>622</t>
  </si>
  <si>
    <t>002561</t>
  </si>
  <si>
    <t>Cordillera del Sur</t>
  </si>
  <si>
    <t>623</t>
  </si>
  <si>
    <t>001303</t>
  </si>
  <si>
    <t>Cordoba</t>
  </si>
  <si>
    <t>624</t>
  </si>
  <si>
    <t>004572</t>
  </si>
  <si>
    <t>Corredor Ferreo del Sur</t>
  </si>
  <si>
    <t>625</t>
  </si>
  <si>
    <t>009208</t>
  </si>
  <si>
    <t>Costa Azul</t>
  </si>
  <si>
    <t>626</t>
  </si>
  <si>
    <t>008402</t>
  </si>
  <si>
    <t>Country Club</t>
  </si>
  <si>
    <t>627</t>
  </si>
  <si>
    <t>006211</t>
  </si>
  <si>
    <t>Cundinamarca</t>
  </si>
  <si>
    <t>628</t>
  </si>
  <si>
    <t>102911</t>
  </si>
  <si>
    <t>Curubital</t>
  </si>
  <si>
    <t>629</t>
  </si>
  <si>
    <t>002519</t>
  </si>
  <si>
    <t>Danubio</t>
  </si>
  <si>
    <t>630</t>
  </si>
  <si>
    <t>002577</t>
  </si>
  <si>
    <t>Danubio II</t>
  </si>
  <si>
    <t>631</t>
  </si>
  <si>
    <t>009246</t>
  </si>
  <si>
    <t>delmonte</t>
  </si>
  <si>
    <t>632</t>
  </si>
  <si>
    <t>002592</t>
  </si>
  <si>
    <t>desarrollo Brazuelos</t>
  </si>
  <si>
    <t>633</t>
  </si>
  <si>
    <t>002556</t>
  </si>
  <si>
    <t>desarrollo Brazuelos I</t>
  </si>
  <si>
    <t>634</t>
  </si>
  <si>
    <t>001421</t>
  </si>
  <si>
    <t>Diana Turbay</t>
  </si>
  <si>
    <t>635</t>
  </si>
  <si>
    <t>001422</t>
  </si>
  <si>
    <t>Diana Turbay Arrayanes</t>
  </si>
  <si>
    <t>636</t>
  </si>
  <si>
    <t>001432</t>
  </si>
  <si>
    <t>Diana Turbay Cultivos</t>
  </si>
  <si>
    <t>637</t>
  </si>
  <si>
    <t>004614</t>
  </si>
  <si>
    <t>Dindalito</t>
  </si>
  <si>
    <t>638</t>
  </si>
  <si>
    <t>004618</t>
  </si>
  <si>
    <t>Dintalito</t>
  </si>
  <si>
    <t>639</t>
  </si>
  <si>
    <t>005202</t>
  </si>
  <si>
    <t>Doce de Octubre</t>
  </si>
  <si>
    <t>640</t>
  </si>
  <si>
    <t>001345</t>
  </si>
  <si>
    <t>Dona Liliana</t>
  </si>
  <si>
    <t>641</t>
  </si>
  <si>
    <t>002301</t>
  </si>
  <si>
    <t>Eduardo Frey</t>
  </si>
  <si>
    <t>642</t>
  </si>
  <si>
    <t>004105</t>
  </si>
  <si>
    <t>Eduardo Santos</t>
  </si>
  <si>
    <t>643</t>
  </si>
  <si>
    <t>003105</t>
  </si>
  <si>
    <t>Egipto</t>
  </si>
  <si>
    <t>644</t>
  </si>
  <si>
    <t>101101</t>
  </si>
  <si>
    <t>El Bagazal</t>
  </si>
  <si>
    <t>645</t>
  </si>
  <si>
    <t>002609</t>
  </si>
  <si>
    <t>El Bosque</t>
  </si>
  <si>
    <t>646</t>
  </si>
  <si>
    <t>102406</t>
  </si>
  <si>
    <t>El Bosque Central</t>
  </si>
  <si>
    <t>647</t>
  </si>
  <si>
    <t>002608</t>
  </si>
  <si>
    <t>El Bosque Central I</t>
  </si>
  <si>
    <t>648</t>
  </si>
  <si>
    <t>102309</t>
  </si>
  <si>
    <t>El Bosque Sur Oriental</t>
  </si>
  <si>
    <t>649</t>
  </si>
  <si>
    <t>102310</t>
  </si>
  <si>
    <t>El Bosque Sur Oriental Rural I</t>
  </si>
  <si>
    <t>650</t>
  </si>
  <si>
    <t>202309</t>
  </si>
  <si>
    <t>El Bosque Sur Oriental Rural III</t>
  </si>
  <si>
    <t>651</t>
  </si>
  <si>
    <t>004559</t>
  </si>
  <si>
    <t>El Carmelo</t>
  </si>
  <si>
    <t>652</t>
  </si>
  <si>
    <t>002407</t>
  </si>
  <si>
    <t>El Carmen</t>
  </si>
  <si>
    <t>653</t>
  </si>
  <si>
    <t>006408</t>
  </si>
  <si>
    <t>El Carmen Fontibon</t>
  </si>
  <si>
    <t>654</t>
  </si>
  <si>
    <t>005629</t>
  </si>
  <si>
    <t>El Cedro</t>
  </si>
  <si>
    <t>655</t>
  </si>
  <si>
    <t>008527</t>
  </si>
  <si>
    <t>El Cerezo</t>
  </si>
  <si>
    <t>656</t>
  </si>
  <si>
    <t>006525</t>
  </si>
  <si>
    <t>El Chanco I</t>
  </si>
  <si>
    <t>657</t>
  </si>
  <si>
    <t>205401</t>
  </si>
  <si>
    <t>El Chanco II</t>
  </si>
  <si>
    <t>658</t>
  </si>
  <si>
    <t>105401</t>
  </si>
  <si>
    <t>El Chanco Rural II</t>
  </si>
  <si>
    <t>659</t>
  </si>
  <si>
    <t>105403</t>
  </si>
  <si>
    <t>El Chanco Rural III</t>
  </si>
  <si>
    <t>660</t>
  </si>
  <si>
    <t>205402</t>
  </si>
  <si>
    <t>El Charco</t>
  </si>
  <si>
    <t>661</t>
  </si>
  <si>
    <t>008308</t>
  </si>
  <si>
    <t>El Chico</t>
  </si>
  <si>
    <t>662</t>
  </si>
  <si>
    <t>002435</t>
  </si>
  <si>
    <t>El Chircal Sur</t>
  </si>
  <si>
    <t>663</t>
  </si>
  <si>
    <t>008514</t>
  </si>
  <si>
    <t>El Contador</t>
  </si>
  <si>
    <t>664</t>
  </si>
  <si>
    <t>005634</t>
  </si>
  <si>
    <t>El Cortijo</t>
  </si>
  <si>
    <t>665</t>
  </si>
  <si>
    <t>004631</t>
  </si>
  <si>
    <t>El Corzo</t>
  </si>
  <si>
    <t>666</t>
  </si>
  <si>
    <t>004643</t>
  </si>
  <si>
    <t>El Corzo I</t>
  </si>
  <si>
    <t>667</t>
  </si>
  <si>
    <t>105314</t>
  </si>
  <si>
    <t>El Corzo Rural</t>
  </si>
  <si>
    <t>668</t>
  </si>
  <si>
    <t>002606</t>
  </si>
  <si>
    <t>El Curubo</t>
  </si>
  <si>
    <t>669</t>
  </si>
  <si>
    <t>004588</t>
  </si>
  <si>
    <t>El Danubio Azul</t>
  </si>
  <si>
    <t>670</t>
  </si>
  <si>
    <t>005664</t>
  </si>
  <si>
    <t>El Dorado</t>
  </si>
  <si>
    <t>671</t>
  </si>
  <si>
    <t>005663</t>
  </si>
  <si>
    <t>El Dorado Industrial</t>
  </si>
  <si>
    <t>672</t>
  </si>
  <si>
    <t>006206</t>
  </si>
  <si>
    <t>El Ejido</t>
  </si>
  <si>
    <t>673</t>
  </si>
  <si>
    <t>005605</t>
  </si>
  <si>
    <t>El Encanto</t>
  </si>
  <si>
    <t>674</t>
  </si>
  <si>
    <t>002416</t>
  </si>
  <si>
    <t>El Ensueno</t>
  </si>
  <si>
    <t>675</t>
  </si>
  <si>
    <t>005669</t>
  </si>
  <si>
    <t>El Gaco</t>
  </si>
  <si>
    <t>676</t>
  </si>
  <si>
    <t>003205</t>
  </si>
  <si>
    <t>El GuaVIo</t>
  </si>
  <si>
    <t>677</t>
  </si>
  <si>
    <t>102112</t>
  </si>
  <si>
    <t>El Hato</t>
  </si>
  <si>
    <t>678</t>
  </si>
  <si>
    <t>103202</t>
  </si>
  <si>
    <t>El Itsmo</t>
  </si>
  <si>
    <t>679</t>
  </si>
  <si>
    <t>004561</t>
  </si>
  <si>
    <t>El Jardin</t>
  </si>
  <si>
    <t>680</t>
  </si>
  <si>
    <t>004611</t>
  </si>
  <si>
    <t>El Jazmin</t>
  </si>
  <si>
    <t>681</t>
  </si>
  <si>
    <t>005510</t>
  </si>
  <si>
    <t>El Laurel</t>
  </si>
  <si>
    <t>682</t>
  </si>
  <si>
    <t>006106</t>
  </si>
  <si>
    <t>El Liston</t>
  </si>
  <si>
    <t>683</t>
  </si>
  <si>
    <t>005635</t>
  </si>
  <si>
    <t>El Madrigal</t>
  </si>
  <si>
    <t>684</t>
  </si>
  <si>
    <t>005601</t>
  </si>
  <si>
    <t>El Minuto de Dios</t>
  </si>
  <si>
    <t>685</t>
  </si>
  <si>
    <t>002564</t>
  </si>
  <si>
    <t>El Minuto de Maria</t>
  </si>
  <si>
    <t>686</t>
  </si>
  <si>
    <t>002570</t>
  </si>
  <si>
    <t>El Mirador</t>
  </si>
  <si>
    <t>687</t>
  </si>
  <si>
    <t>002447</t>
  </si>
  <si>
    <t>El Mirador de La Estancia</t>
  </si>
  <si>
    <t>688</t>
  </si>
  <si>
    <t>204107</t>
  </si>
  <si>
    <t>El Mirador II</t>
  </si>
  <si>
    <t>689</t>
  </si>
  <si>
    <t>002584</t>
  </si>
  <si>
    <t>El Mochuelo</t>
  </si>
  <si>
    <t>690</t>
  </si>
  <si>
    <t>002596</t>
  </si>
  <si>
    <t>El Mochuelo Alto</t>
  </si>
  <si>
    <t>691</t>
  </si>
  <si>
    <t>104129</t>
  </si>
  <si>
    <t>El Mochuelo II</t>
  </si>
  <si>
    <t>692</t>
  </si>
  <si>
    <t>002598</t>
  </si>
  <si>
    <t>El Mochuelo II Urbano</t>
  </si>
  <si>
    <t>693</t>
  </si>
  <si>
    <t>104128</t>
  </si>
  <si>
    <t>El Mochuelo III</t>
  </si>
  <si>
    <t>694</t>
  </si>
  <si>
    <t>002588</t>
  </si>
  <si>
    <t>El Mochuelo III Urbano</t>
  </si>
  <si>
    <t>695</t>
  </si>
  <si>
    <t>104127</t>
  </si>
  <si>
    <t>El Mochuelo Iv</t>
  </si>
  <si>
    <t>696</t>
  </si>
  <si>
    <t>002522</t>
  </si>
  <si>
    <t>El Mochuelo Oriental</t>
  </si>
  <si>
    <t>697</t>
  </si>
  <si>
    <t>002585</t>
  </si>
  <si>
    <t>El Mochuelo Urbano</t>
  </si>
  <si>
    <t>698</t>
  </si>
  <si>
    <t>005652</t>
  </si>
  <si>
    <t>El Muelle</t>
  </si>
  <si>
    <t>699</t>
  </si>
  <si>
    <t>002631</t>
  </si>
  <si>
    <t>El Nevado</t>
  </si>
  <si>
    <t>700</t>
  </si>
  <si>
    <t>002629</t>
  </si>
  <si>
    <t>El Nevado II</t>
  </si>
  <si>
    <t>701</t>
  </si>
  <si>
    <t>008311</t>
  </si>
  <si>
    <t>El Nogal</t>
  </si>
  <si>
    <t>702</t>
  </si>
  <si>
    <t>002616</t>
  </si>
  <si>
    <t>El Nuevo Portal</t>
  </si>
  <si>
    <t>703</t>
  </si>
  <si>
    <t>002620</t>
  </si>
  <si>
    <t>El Nuevo Portal II</t>
  </si>
  <si>
    <t>704</t>
  </si>
  <si>
    <t>202506</t>
  </si>
  <si>
    <t>El Nuevo Portal II Rural</t>
  </si>
  <si>
    <t>705</t>
  </si>
  <si>
    <t>106201</t>
  </si>
  <si>
    <t>El Pantano</t>
  </si>
  <si>
    <t>706</t>
  </si>
  <si>
    <t>008110</t>
  </si>
  <si>
    <t>El Paraiso</t>
  </si>
  <si>
    <t>707</t>
  </si>
  <si>
    <t>004541</t>
  </si>
  <si>
    <t>El Paraiso Bosa</t>
  </si>
  <si>
    <t>708</t>
  </si>
  <si>
    <t>002563</t>
  </si>
  <si>
    <t>El Pedregal</t>
  </si>
  <si>
    <t>709</t>
  </si>
  <si>
    <t>002640</t>
  </si>
  <si>
    <t>El Pedregal II</t>
  </si>
  <si>
    <t>710</t>
  </si>
  <si>
    <t>002433</t>
  </si>
  <si>
    <t>El Penon del Cortijo</t>
  </si>
  <si>
    <t>711</t>
  </si>
  <si>
    <t>001324</t>
  </si>
  <si>
    <t>El Pinar</t>
  </si>
  <si>
    <t>712</t>
  </si>
  <si>
    <t>009213</t>
  </si>
  <si>
    <t>El Pino</t>
  </si>
  <si>
    <t>713</t>
  </si>
  <si>
    <t>009128</t>
  </si>
  <si>
    <t>El Plan</t>
  </si>
  <si>
    <t>714</t>
  </si>
  <si>
    <t>001420</t>
  </si>
  <si>
    <t>El Playon</t>
  </si>
  <si>
    <t>715</t>
  </si>
  <si>
    <t>009211</t>
  </si>
  <si>
    <t>El Poa</t>
  </si>
  <si>
    <t>716</t>
  </si>
  <si>
    <t>004591</t>
  </si>
  <si>
    <t>El Portal del Brasil</t>
  </si>
  <si>
    <t>717</t>
  </si>
  <si>
    <t>002630</t>
  </si>
  <si>
    <t>El Portal del DiVIno</t>
  </si>
  <si>
    <t>718</t>
  </si>
  <si>
    <t>002642</t>
  </si>
  <si>
    <t>El Portal Urbano</t>
  </si>
  <si>
    <t>719</t>
  </si>
  <si>
    <t>102110</t>
  </si>
  <si>
    <t>El Porvenir de Los Soches</t>
  </si>
  <si>
    <t>720</t>
  </si>
  <si>
    <t>004111</t>
  </si>
  <si>
    <t>El Progreso</t>
  </si>
  <si>
    <t>721</t>
  </si>
  <si>
    <t>002613</t>
  </si>
  <si>
    <t>El Progreso Usme</t>
  </si>
  <si>
    <t>722</t>
  </si>
  <si>
    <t>005604</t>
  </si>
  <si>
    <t>El Real</t>
  </si>
  <si>
    <t>723</t>
  </si>
  <si>
    <t>006201</t>
  </si>
  <si>
    <t>El Recuerdo</t>
  </si>
  <si>
    <t>724</t>
  </si>
  <si>
    <t>008532</t>
  </si>
  <si>
    <t>El Redil</t>
  </si>
  <si>
    <t>725</t>
  </si>
  <si>
    <t>008303</t>
  </si>
  <si>
    <t>El Refugio</t>
  </si>
  <si>
    <t>726</t>
  </si>
  <si>
    <t>002617</t>
  </si>
  <si>
    <t>El Refugio I</t>
  </si>
  <si>
    <t>727</t>
  </si>
  <si>
    <t>205320</t>
  </si>
  <si>
    <t>El Remanso</t>
  </si>
  <si>
    <t>728</t>
  </si>
  <si>
    <t>004625</t>
  </si>
  <si>
    <t>El Remanso I</t>
  </si>
  <si>
    <t>729</t>
  </si>
  <si>
    <t>004533</t>
  </si>
  <si>
    <t>El Retazo</t>
  </si>
  <si>
    <t>730</t>
  </si>
  <si>
    <t>008310</t>
  </si>
  <si>
    <t>El Retiro</t>
  </si>
  <si>
    <t>731</t>
  </si>
  <si>
    <t>009202</t>
  </si>
  <si>
    <t>El Rincon</t>
  </si>
  <si>
    <t>732</t>
  </si>
  <si>
    <t>009204</t>
  </si>
  <si>
    <t>El Rincon Norte</t>
  </si>
  <si>
    <t>733</t>
  </si>
  <si>
    <t>003208</t>
  </si>
  <si>
    <t>El Rocio</t>
  </si>
  <si>
    <t>734</t>
  </si>
  <si>
    <t>008522</t>
  </si>
  <si>
    <t>El Rocio Norte</t>
  </si>
  <si>
    <t>735</t>
  </si>
  <si>
    <t>005104</t>
  </si>
  <si>
    <t>El Rosario</t>
  </si>
  <si>
    <t>736</t>
  </si>
  <si>
    <t>004536</t>
  </si>
  <si>
    <t>El Rubi</t>
  </si>
  <si>
    <t>737</t>
  </si>
  <si>
    <t>005110</t>
  </si>
  <si>
    <t>El Salitre</t>
  </si>
  <si>
    <t>738</t>
  </si>
  <si>
    <t>002545</t>
  </si>
  <si>
    <t>El Satelite</t>
  </si>
  <si>
    <t>739</t>
  </si>
  <si>
    <t>103203</t>
  </si>
  <si>
    <t>El Tabaco</t>
  </si>
  <si>
    <t>740</t>
  </si>
  <si>
    <t>002547</t>
  </si>
  <si>
    <t>El Tesoro</t>
  </si>
  <si>
    <t>741</t>
  </si>
  <si>
    <t>105104</t>
  </si>
  <si>
    <t>El Tintal</t>
  </si>
  <si>
    <t>742</t>
  </si>
  <si>
    <t>006423</t>
  </si>
  <si>
    <t>El Tintal Central</t>
  </si>
  <si>
    <t>743</t>
  </si>
  <si>
    <t>006522</t>
  </si>
  <si>
    <t>El Tintal II</t>
  </si>
  <si>
    <t>744</t>
  </si>
  <si>
    <t>006534</t>
  </si>
  <si>
    <t>El Tintal IV</t>
  </si>
  <si>
    <t>745</t>
  </si>
  <si>
    <t>008501</t>
  </si>
  <si>
    <t>El Toberin</t>
  </si>
  <si>
    <t>746</t>
  </si>
  <si>
    <t>109101</t>
  </si>
  <si>
    <t>El Toldo</t>
  </si>
  <si>
    <t>747</t>
  </si>
  <si>
    <t>201302</t>
  </si>
  <si>
    <t>El Triangulo</t>
  </si>
  <si>
    <t>748</t>
  </si>
  <si>
    <t>002634</t>
  </si>
  <si>
    <t>El Tuno</t>
  </si>
  <si>
    <t>749</t>
  </si>
  <si>
    <t>102502</t>
  </si>
  <si>
    <t>El Uval Rural</t>
  </si>
  <si>
    <t>750</t>
  </si>
  <si>
    <t>004106</t>
  </si>
  <si>
    <t>El Vergel</t>
  </si>
  <si>
    <t>751</t>
  </si>
  <si>
    <t>006529</t>
  </si>
  <si>
    <t>El Vergel Oriental</t>
  </si>
  <si>
    <t>752</t>
  </si>
  <si>
    <t>008526</t>
  </si>
  <si>
    <t>El Vervenal</t>
  </si>
  <si>
    <t>753</t>
  </si>
  <si>
    <t>002548</t>
  </si>
  <si>
    <t>El VIrrey</t>
  </si>
  <si>
    <t>754</t>
  </si>
  <si>
    <t>008202</t>
  </si>
  <si>
    <t>Emaus</t>
  </si>
  <si>
    <t>755</t>
  </si>
  <si>
    <t>106301</t>
  </si>
  <si>
    <t>Engativa El Dorado</t>
  </si>
  <si>
    <t>756</t>
  </si>
  <si>
    <t>005636</t>
  </si>
  <si>
    <t>Engativa Zona Urbana</t>
  </si>
  <si>
    <t>757</t>
  </si>
  <si>
    <t>005306</t>
  </si>
  <si>
    <t>Entrerios</t>
  </si>
  <si>
    <t>758</t>
  </si>
  <si>
    <t>004579</t>
  </si>
  <si>
    <t>Escocia</t>
  </si>
  <si>
    <t>759</t>
  </si>
  <si>
    <t>008409</t>
  </si>
  <si>
    <t>Escuela de Caballeria I</t>
  </si>
  <si>
    <t>760</t>
  </si>
  <si>
    <t>009132</t>
  </si>
  <si>
    <t>Escuela de Carabineros</t>
  </si>
  <si>
    <t>761</t>
  </si>
  <si>
    <t>008410</t>
  </si>
  <si>
    <t>Escuela de Infanteria</t>
  </si>
  <si>
    <t>762</t>
  </si>
  <si>
    <t>002405</t>
  </si>
  <si>
    <t>Escuela General Santander</t>
  </si>
  <si>
    <t>763</t>
  </si>
  <si>
    <t>005310</t>
  </si>
  <si>
    <t>Escuela Militar</t>
  </si>
  <si>
    <t>764</t>
  </si>
  <si>
    <t>008312</t>
  </si>
  <si>
    <t>Espartillal</t>
  </si>
  <si>
    <t>765</t>
  </si>
  <si>
    <t>002423</t>
  </si>
  <si>
    <t>Espino</t>
  </si>
  <si>
    <t>766</t>
  </si>
  <si>
    <t>002449</t>
  </si>
  <si>
    <t>Espino I</t>
  </si>
  <si>
    <t>767</t>
  </si>
  <si>
    <t>006204</t>
  </si>
  <si>
    <t>Estacion Central</t>
  </si>
  <si>
    <t>768</t>
  </si>
  <si>
    <t>009126</t>
  </si>
  <si>
    <t>Estoril</t>
  </si>
  <si>
    <t>769</t>
  </si>
  <si>
    <t>007106</t>
  </si>
  <si>
    <t>Estrella</t>
  </si>
  <si>
    <t>770</t>
  </si>
  <si>
    <t>008519</t>
  </si>
  <si>
    <t>Estrella del Norte</t>
  </si>
  <si>
    <t>771</t>
  </si>
  <si>
    <t>002540</t>
  </si>
  <si>
    <t>Estrella del Sur</t>
  </si>
  <si>
    <t>772</t>
  </si>
  <si>
    <t>002408</t>
  </si>
  <si>
    <t>Fatima</t>
  </si>
  <si>
    <t>773</t>
  </si>
  <si>
    <t>006405</t>
  </si>
  <si>
    <t>Ferrocaja Fontibon</t>
  </si>
  <si>
    <t>774</t>
  </si>
  <si>
    <t>002602</t>
  </si>
  <si>
    <t>Fiscala Alta</t>
  </si>
  <si>
    <t>775</t>
  </si>
  <si>
    <t>005620</t>
  </si>
  <si>
    <t>Florencia</t>
  </si>
  <si>
    <t>776</t>
  </si>
  <si>
    <t>006101</t>
  </si>
  <si>
    <t>Florida</t>
  </si>
  <si>
    <t>777</t>
  </si>
  <si>
    <t>005621</t>
  </si>
  <si>
    <t>Florida Blanca</t>
  </si>
  <si>
    <t>778</t>
  </si>
  <si>
    <t>006308</t>
  </si>
  <si>
    <t>Franco</t>
  </si>
  <si>
    <t>779</t>
  </si>
  <si>
    <t>004304</t>
  </si>
  <si>
    <t>Galan</t>
  </si>
  <si>
    <t>780</t>
  </si>
  <si>
    <t>205221</t>
  </si>
  <si>
    <t>Galan Rural</t>
  </si>
  <si>
    <t>781</t>
  </si>
  <si>
    <t>007207</t>
  </si>
  <si>
    <t>Galerias</t>
  </si>
  <si>
    <t>782</t>
  </si>
  <si>
    <t>002427</t>
  </si>
  <si>
    <t>Galicia</t>
  </si>
  <si>
    <t>783</t>
  </si>
  <si>
    <t>005627</t>
  </si>
  <si>
    <t>Garces Navas</t>
  </si>
  <si>
    <t>784</t>
  </si>
  <si>
    <t>005628</t>
  </si>
  <si>
    <t>Garces Navas Oriental</t>
  </si>
  <si>
    <t>785</t>
  </si>
  <si>
    <t>005655</t>
  </si>
  <si>
    <t>Garces Navas Sur</t>
  </si>
  <si>
    <t>786</t>
  </si>
  <si>
    <t>002554</t>
  </si>
  <si>
    <t>Gibraltar Sur</t>
  </si>
  <si>
    <t>787</t>
  </si>
  <si>
    <t>009114</t>
  </si>
  <si>
    <t>Gilmar</t>
  </si>
  <si>
    <t>788</t>
  </si>
  <si>
    <t>008405</t>
  </si>
  <si>
    <t>Ginebra</t>
  </si>
  <si>
    <t>789</t>
  </si>
  <si>
    <t>008425</t>
  </si>
  <si>
    <t>Ginebra II</t>
  </si>
  <si>
    <t>790</t>
  </si>
  <si>
    <t>003211</t>
  </si>
  <si>
    <t>Girardot</t>
  </si>
  <si>
    <t>791</t>
  </si>
  <si>
    <t>004207</t>
  </si>
  <si>
    <t>Gorgonzola</t>
  </si>
  <si>
    <t>792</t>
  </si>
  <si>
    <t>006202</t>
  </si>
  <si>
    <t>Gran America</t>
  </si>
  <si>
    <t>793</t>
  </si>
  <si>
    <t>004557</t>
  </si>
  <si>
    <t>Gran Britalia</t>
  </si>
  <si>
    <t>794</t>
  </si>
  <si>
    <t>004556</t>
  </si>
  <si>
    <t>Gran Britalia I</t>
  </si>
  <si>
    <t>795</t>
  </si>
  <si>
    <t>004539</t>
  </si>
  <si>
    <t>Gran Colombiano</t>
  </si>
  <si>
    <t>796</t>
  </si>
  <si>
    <t>005654</t>
  </si>
  <si>
    <t>Gran Granada</t>
  </si>
  <si>
    <t>797</t>
  </si>
  <si>
    <t>002506</t>
  </si>
  <si>
    <t>Gran Yomasa</t>
  </si>
  <si>
    <t>798</t>
  </si>
  <si>
    <t>008204</t>
  </si>
  <si>
    <t>Granada</t>
  </si>
  <si>
    <t>799</t>
  </si>
  <si>
    <t>009101</t>
  </si>
  <si>
    <t>Granada Norte</t>
  </si>
  <si>
    <t>800</t>
  </si>
  <si>
    <t>001301</t>
  </si>
  <si>
    <t>Granada Sur</t>
  </si>
  <si>
    <t>801</t>
  </si>
  <si>
    <t>001425</t>
  </si>
  <si>
    <t>Granjas de Santa Sofia</t>
  </si>
  <si>
    <t>802</t>
  </si>
  <si>
    <t>006306</t>
  </si>
  <si>
    <t>Granjas de Techo</t>
  </si>
  <si>
    <t>803</t>
  </si>
  <si>
    <t>001412</t>
  </si>
  <si>
    <t>Granjas San Pablo</t>
  </si>
  <si>
    <t>804</t>
  </si>
  <si>
    <t>004563</t>
  </si>
  <si>
    <t>Guadalupe</t>
  </si>
  <si>
    <t>805</t>
  </si>
  <si>
    <t>006407</t>
  </si>
  <si>
    <t>Guadual Fontibon</t>
  </si>
  <si>
    <t>806</t>
  </si>
  <si>
    <t>004552</t>
  </si>
  <si>
    <t>Gualoche</t>
  </si>
  <si>
    <t>807</t>
  </si>
  <si>
    <t>001429</t>
  </si>
  <si>
    <t>Guiparma</t>
  </si>
  <si>
    <t>808</t>
  </si>
  <si>
    <t>001402</t>
  </si>
  <si>
    <t>Gustavo Restrepo</t>
  </si>
  <si>
    <t>809</t>
  </si>
  <si>
    <t>004501</t>
  </si>
  <si>
    <t>Hipotecho</t>
  </si>
  <si>
    <t>810</t>
  </si>
  <si>
    <t>004502</t>
  </si>
  <si>
    <t>Hipotecho Occidental</t>
  </si>
  <si>
    <t>811</t>
  </si>
  <si>
    <t>004551</t>
  </si>
  <si>
    <t>Hipotecho Sur</t>
  </si>
  <si>
    <t>812</t>
  </si>
  <si>
    <t>008533</t>
  </si>
  <si>
    <t>Horizontes Norte</t>
  </si>
  <si>
    <t>813</t>
  </si>
  <si>
    <t>001403</t>
  </si>
  <si>
    <t>Hospital San Carlos</t>
  </si>
  <si>
    <t>814</t>
  </si>
  <si>
    <t>101301</t>
  </si>
  <si>
    <t>Hoya San Cristobal</t>
  </si>
  <si>
    <t>815</t>
  </si>
  <si>
    <t>101201</t>
  </si>
  <si>
    <t>Hoya Teusaca</t>
  </si>
  <si>
    <t>816</t>
  </si>
  <si>
    <t>009115</t>
  </si>
  <si>
    <t>Iberia</t>
  </si>
  <si>
    <t>817</t>
  </si>
  <si>
    <t>006205</t>
  </si>
  <si>
    <t>Industrial Centenario</t>
  </si>
  <si>
    <t>818</t>
  </si>
  <si>
    <t>008215</t>
  </si>
  <si>
    <t>Ingemar</t>
  </si>
  <si>
    <t>819</t>
  </si>
  <si>
    <t>201109</t>
  </si>
  <si>
    <t>Ingemar I</t>
  </si>
  <si>
    <t>820</t>
  </si>
  <si>
    <t>201110</t>
  </si>
  <si>
    <t>Ingemar Oriental I</t>
  </si>
  <si>
    <t>821</t>
  </si>
  <si>
    <t>101103</t>
  </si>
  <si>
    <t>Ingemar Oriental Rural</t>
  </si>
  <si>
    <t>822</t>
  </si>
  <si>
    <t>002307</t>
  </si>
  <si>
    <t>Ingles</t>
  </si>
  <si>
    <t>823</t>
  </si>
  <si>
    <t>006527</t>
  </si>
  <si>
    <t>Interindustrial</t>
  </si>
  <si>
    <t>824</t>
  </si>
  <si>
    <t>009247</t>
  </si>
  <si>
    <t>Iragua</t>
  </si>
  <si>
    <t>825</t>
  </si>
  <si>
    <t>002411</t>
  </si>
  <si>
    <t>Isla del Sol</t>
  </si>
  <si>
    <t>826</t>
  </si>
  <si>
    <t>004642</t>
  </si>
  <si>
    <t>Islandia</t>
  </si>
  <si>
    <t>827</t>
  </si>
  <si>
    <t>002414</t>
  </si>
  <si>
    <t>Ismael Perdomo</t>
  </si>
  <si>
    <t>828</t>
  </si>
  <si>
    <t>004517</t>
  </si>
  <si>
    <t>Jacqueline</t>
  </si>
  <si>
    <t>829</t>
  </si>
  <si>
    <t>005506</t>
  </si>
  <si>
    <t>Jardin Botanico</t>
  </si>
  <si>
    <t>830</t>
  </si>
  <si>
    <t>002434</t>
  </si>
  <si>
    <t>Jerusalen</t>
  </si>
  <si>
    <t>831</t>
  </si>
  <si>
    <t>004523</t>
  </si>
  <si>
    <t>Jimenez de Quesada</t>
  </si>
  <si>
    <t>832</t>
  </si>
  <si>
    <t>004586</t>
  </si>
  <si>
    <t>Jimenez de Quesada II Sector</t>
  </si>
  <si>
    <t>833</t>
  </si>
  <si>
    <t>005201</t>
  </si>
  <si>
    <t>Jorge Eliecer Gaitan</t>
  </si>
  <si>
    <t>834</t>
  </si>
  <si>
    <t>004210</t>
  </si>
  <si>
    <t>Jorge Gaitan Cortes</t>
  </si>
  <si>
    <t>835</t>
  </si>
  <si>
    <t>004568</t>
  </si>
  <si>
    <t>Jorge Uribe Botero</t>
  </si>
  <si>
    <t>836</t>
  </si>
  <si>
    <t>004569</t>
  </si>
  <si>
    <t>Jose Antonio Galan</t>
  </si>
  <si>
    <t>837</t>
  </si>
  <si>
    <t>005101</t>
  </si>
  <si>
    <t>Jose Joaquin Vargas</t>
  </si>
  <si>
    <t>838</t>
  </si>
  <si>
    <t>004550</t>
  </si>
  <si>
    <t>Jose Maria Carbonel</t>
  </si>
  <si>
    <t>839</t>
  </si>
  <si>
    <t>002557</t>
  </si>
  <si>
    <t>Juan Jose Rondon</t>
  </si>
  <si>
    <t>840</t>
  </si>
  <si>
    <t>001336</t>
  </si>
  <si>
    <t>Juan Jose Rondon I</t>
  </si>
  <si>
    <t>841</t>
  </si>
  <si>
    <t>002552</t>
  </si>
  <si>
    <t>Juan Pablo II</t>
  </si>
  <si>
    <t>842</t>
  </si>
  <si>
    <t>001325</t>
  </si>
  <si>
    <t>Juan Rey (La Paz)</t>
  </si>
  <si>
    <t>843</t>
  </si>
  <si>
    <t>001347</t>
  </si>
  <si>
    <t>Juan Rey Sur</t>
  </si>
  <si>
    <t>844</t>
  </si>
  <si>
    <t>007402</t>
  </si>
  <si>
    <t>Juan XXIII</t>
  </si>
  <si>
    <t>845</t>
  </si>
  <si>
    <t>005403</t>
  </si>
  <si>
    <t>Julio Florez</t>
  </si>
  <si>
    <t>846</t>
  </si>
  <si>
    <t>006532</t>
  </si>
  <si>
    <t>Kasandra</t>
  </si>
  <si>
    <t>847</t>
  </si>
  <si>
    <t>003101</t>
  </si>
  <si>
    <t>La Alameda</t>
  </si>
  <si>
    <t>848</t>
  </si>
  <si>
    <t>002524</t>
  </si>
  <si>
    <t>La Andrea</t>
  </si>
  <si>
    <t>849</t>
  </si>
  <si>
    <t>101309</t>
  </si>
  <si>
    <t>La Arboleda Rural</t>
  </si>
  <si>
    <t>850</t>
  </si>
  <si>
    <t>004203</t>
  </si>
  <si>
    <t>La Asuncion</t>
  </si>
  <si>
    <t>851</t>
  </si>
  <si>
    <t>007407</t>
  </si>
  <si>
    <t>La Aurora</t>
  </si>
  <si>
    <t>852</t>
  </si>
  <si>
    <t>001338</t>
  </si>
  <si>
    <t>La Belleza</t>
  </si>
  <si>
    <t>853</t>
  </si>
  <si>
    <t>005508</t>
  </si>
  <si>
    <t>La Cabana</t>
  </si>
  <si>
    <t>854</t>
  </si>
  <si>
    <t>006402</t>
  </si>
  <si>
    <t>La Cabana Fontibon</t>
  </si>
  <si>
    <t>855</t>
  </si>
  <si>
    <t>008309</t>
  </si>
  <si>
    <t>La Cabrera</t>
  </si>
  <si>
    <t>856</t>
  </si>
  <si>
    <t>008401</t>
  </si>
  <si>
    <t>La Calleja</t>
  </si>
  <si>
    <t>857</t>
  </si>
  <si>
    <t>004309</t>
  </si>
  <si>
    <t>La Camelia</t>
  </si>
  <si>
    <t>858</t>
  </si>
  <si>
    <t>004317</t>
  </si>
  <si>
    <t>La Camelia II</t>
  </si>
  <si>
    <t>859</t>
  </si>
  <si>
    <t>004506</t>
  </si>
  <si>
    <t>La Campina</t>
  </si>
  <si>
    <t>860</t>
  </si>
  <si>
    <t>009141</t>
  </si>
  <si>
    <t>861</t>
  </si>
  <si>
    <t>003108</t>
  </si>
  <si>
    <t>La Capuchina</t>
  </si>
  <si>
    <t>862</t>
  </si>
  <si>
    <t>008403</t>
  </si>
  <si>
    <t>La Carolina</t>
  </si>
  <si>
    <t>863</t>
  </si>
  <si>
    <t>009236</t>
  </si>
  <si>
    <t>La Carolina de Suba</t>
  </si>
  <si>
    <t>864</t>
  </si>
  <si>
    <t>005304</t>
  </si>
  <si>
    <t>La Castellana</t>
  </si>
  <si>
    <t>865</t>
  </si>
  <si>
    <t>003110</t>
  </si>
  <si>
    <t>La Catedral</t>
  </si>
  <si>
    <t>866</t>
  </si>
  <si>
    <t>004532</t>
  </si>
  <si>
    <t>La Cecilia</t>
  </si>
  <si>
    <t>867</t>
  </si>
  <si>
    <t>009221</t>
  </si>
  <si>
    <t>La Chucua</t>
  </si>
  <si>
    <t>868</t>
  </si>
  <si>
    <t>008504</t>
  </si>
  <si>
    <t>La Cita</t>
  </si>
  <si>
    <t>869</t>
  </si>
  <si>
    <t>002612</t>
  </si>
  <si>
    <t>La Comuna</t>
  </si>
  <si>
    <t>870</t>
  </si>
  <si>
    <t>003104</t>
  </si>
  <si>
    <t>La Concordia</t>
  </si>
  <si>
    <t>871</t>
  </si>
  <si>
    <t>002420</t>
  </si>
  <si>
    <t>La Coruna</t>
  </si>
  <si>
    <t>872</t>
  </si>
  <si>
    <t>005111</t>
  </si>
  <si>
    <t>La Esmeralda</t>
  </si>
  <si>
    <t>873</t>
  </si>
  <si>
    <t>208107</t>
  </si>
  <si>
    <t>La Esperanza</t>
  </si>
  <si>
    <t>874</t>
  </si>
  <si>
    <t>002615</t>
  </si>
  <si>
    <t>La Esperanza de Usme</t>
  </si>
  <si>
    <t>875</t>
  </si>
  <si>
    <t>006303</t>
  </si>
  <si>
    <t>La Esperanza Norte</t>
  </si>
  <si>
    <t>876</t>
  </si>
  <si>
    <t>002607</t>
  </si>
  <si>
    <t>La Esperanza Sur</t>
  </si>
  <si>
    <t>877</t>
  </si>
  <si>
    <t>202204</t>
  </si>
  <si>
    <t>La Esperanza Sur I</t>
  </si>
  <si>
    <t>878</t>
  </si>
  <si>
    <t>004521</t>
  </si>
  <si>
    <t>La Estacion Bosa</t>
  </si>
  <si>
    <t>879</t>
  </si>
  <si>
    <t>002418</t>
  </si>
  <si>
    <t>La Estancia</t>
  </si>
  <si>
    <t>880</t>
  </si>
  <si>
    <t>004104</t>
  </si>
  <si>
    <t>La Estanzuela</t>
  </si>
  <si>
    <t>881</t>
  </si>
  <si>
    <t>005502</t>
  </si>
  <si>
    <t>La Estrada</t>
  </si>
  <si>
    <t>882</t>
  </si>
  <si>
    <t>005504</t>
  </si>
  <si>
    <t>La Estradita</t>
  </si>
  <si>
    <t>883</t>
  </si>
  <si>
    <t>208203</t>
  </si>
  <si>
    <t>La Estrellita</t>
  </si>
  <si>
    <t>884</t>
  </si>
  <si>
    <t>008540</t>
  </si>
  <si>
    <t>La Estrellita I</t>
  </si>
  <si>
    <t>885</t>
  </si>
  <si>
    <t>005666</t>
  </si>
  <si>
    <t>La Faena</t>
  </si>
  <si>
    <t>886</t>
  </si>
  <si>
    <t>006104</t>
  </si>
  <si>
    <t>La Favorita</t>
  </si>
  <si>
    <t>887</t>
  </si>
  <si>
    <t>002590</t>
  </si>
  <si>
    <t>La Fiscala</t>
  </si>
  <si>
    <t>888</t>
  </si>
  <si>
    <t>002597</t>
  </si>
  <si>
    <t>La Fiscala Norte</t>
  </si>
  <si>
    <t>889</t>
  </si>
  <si>
    <t>006203</t>
  </si>
  <si>
    <t>La Florida Occidental</t>
  </si>
  <si>
    <t>890</t>
  </si>
  <si>
    <t>002107</t>
  </si>
  <si>
    <t>La Fragua</t>
  </si>
  <si>
    <t>891</t>
  </si>
  <si>
    <t>002101</t>
  </si>
  <si>
    <t>La Fraguita</t>
  </si>
  <si>
    <t>892</t>
  </si>
  <si>
    <t>009216</t>
  </si>
  <si>
    <t>La Gaitana</t>
  </si>
  <si>
    <t>893</t>
  </si>
  <si>
    <t>009262</t>
  </si>
  <si>
    <t>La Gaitana Oriental</t>
  </si>
  <si>
    <t>894</t>
  </si>
  <si>
    <t>006420</t>
  </si>
  <si>
    <t>La Giralda</t>
  </si>
  <si>
    <t>895</t>
  </si>
  <si>
    <t>001311</t>
  </si>
  <si>
    <t>La Gloria Occidental</t>
  </si>
  <si>
    <t>896</t>
  </si>
  <si>
    <t>001319</t>
  </si>
  <si>
    <t>La Gloria Oriental</t>
  </si>
  <si>
    <t>897</t>
  </si>
  <si>
    <t>005610</t>
  </si>
  <si>
    <t>La Granja</t>
  </si>
  <si>
    <t>898</t>
  </si>
  <si>
    <t>008524</t>
  </si>
  <si>
    <t>La Granja Norte</t>
  </si>
  <si>
    <t>899</t>
  </si>
  <si>
    <t>001208</t>
  </si>
  <si>
    <t>La Hortua</t>
  </si>
  <si>
    <t>900</t>
  </si>
  <si>
    <t>004641</t>
  </si>
  <si>
    <t>La Independencia</t>
  </si>
  <si>
    <t>901</t>
  </si>
  <si>
    <t>006415</t>
  </si>
  <si>
    <t>La Laguna Fontibon</t>
  </si>
  <si>
    <t>902</t>
  </si>
  <si>
    <t>008517</t>
  </si>
  <si>
    <t>La Liberia</t>
  </si>
  <si>
    <t>903</t>
  </si>
  <si>
    <t>005206</t>
  </si>
  <si>
    <t>La Libertad</t>
  </si>
  <si>
    <t>904</t>
  </si>
  <si>
    <t>107112</t>
  </si>
  <si>
    <t>La Lomita</t>
  </si>
  <si>
    <t>905</t>
  </si>
  <si>
    <t>008105</t>
  </si>
  <si>
    <t>La Macarena</t>
  </si>
  <si>
    <t>906</t>
  </si>
  <si>
    <t>007103</t>
  </si>
  <si>
    <t>La Magdalena</t>
  </si>
  <si>
    <t>907</t>
  </si>
  <si>
    <t>205109</t>
  </si>
  <si>
    <t>La Magdalena I</t>
  </si>
  <si>
    <t>908</t>
  </si>
  <si>
    <t>001109</t>
  </si>
  <si>
    <t>La Maria</t>
  </si>
  <si>
    <t>909</t>
  </si>
  <si>
    <t>002529</t>
  </si>
  <si>
    <t>La Marichuela</t>
  </si>
  <si>
    <t>910</t>
  </si>
  <si>
    <t>008103</t>
  </si>
  <si>
    <t>La Merced</t>
  </si>
  <si>
    <t>911</t>
  </si>
  <si>
    <t>007301</t>
  </si>
  <si>
    <t>La Merced Norte</t>
  </si>
  <si>
    <t>912</t>
  </si>
  <si>
    <t>002614</t>
  </si>
  <si>
    <t>La Orquidea de Usme</t>
  </si>
  <si>
    <t>913</t>
  </si>
  <si>
    <t>006511</t>
  </si>
  <si>
    <t>La Pampa</t>
  </si>
  <si>
    <t>914</t>
  </si>
  <si>
    <t>005305</t>
  </si>
  <si>
    <t>La Patria</t>
  </si>
  <si>
    <t>915</t>
  </si>
  <si>
    <t>007310</t>
  </si>
  <si>
    <t>La Paz</t>
  </si>
  <si>
    <t>916</t>
  </si>
  <si>
    <t>004520</t>
  </si>
  <si>
    <t>La Paz Bosa</t>
  </si>
  <si>
    <t>917</t>
  </si>
  <si>
    <t>003206</t>
  </si>
  <si>
    <t>La Pena</t>
  </si>
  <si>
    <t>918</t>
  </si>
  <si>
    <t>004110</t>
  </si>
  <si>
    <t>La Pepita</t>
  </si>
  <si>
    <t>919</t>
  </si>
  <si>
    <t>008104</t>
  </si>
  <si>
    <t>La Perseverancia</t>
  </si>
  <si>
    <t>920</t>
  </si>
  <si>
    <t>002511</t>
  </si>
  <si>
    <t>La Picota</t>
  </si>
  <si>
    <t>921</t>
  </si>
  <si>
    <t>002510</t>
  </si>
  <si>
    <t>La Picota Oriental</t>
  </si>
  <si>
    <t>922</t>
  </si>
  <si>
    <t>004305</t>
  </si>
  <si>
    <t>La Pradera</t>
  </si>
  <si>
    <t>923</t>
  </si>
  <si>
    <t>008502</t>
  </si>
  <si>
    <t>La Pradera Norte</t>
  </si>
  <si>
    <t>924</t>
  </si>
  <si>
    <t>002443</t>
  </si>
  <si>
    <t>La Primavera I</t>
  </si>
  <si>
    <t>925</t>
  </si>
  <si>
    <t>002627</t>
  </si>
  <si>
    <t>La Reforma</t>
  </si>
  <si>
    <t>926</t>
  </si>
  <si>
    <t>102808</t>
  </si>
  <si>
    <t>La Regadera</t>
  </si>
  <si>
    <t>927</t>
  </si>
  <si>
    <t>002632</t>
  </si>
  <si>
    <t>La Requilina</t>
  </si>
  <si>
    <t>928</t>
  </si>
  <si>
    <t>102122</t>
  </si>
  <si>
    <t>La Requilina Rural</t>
  </si>
  <si>
    <t>929</t>
  </si>
  <si>
    <t>102604</t>
  </si>
  <si>
    <t>La Requilina Rural II</t>
  </si>
  <si>
    <t>930</t>
  </si>
  <si>
    <t>001413</t>
  </si>
  <si>
    <t>La Resurreccion</t>
  </si>
  <si>
    <t>931</t>
  </si>
  <si>
    <t>001431</t>
  </si>
  <si>
    <t>La Resurreccion I</t>
  </si>
  <si>
    <t>932</t>
  </si>
  <si>
    <t>005670</t>
  </si>
  <si>
    <t>La RiVIera</t>
  </si>
  <si>
    <t>933</t>
  </si>
  <si>
    <t>004102</t>
  </si>
  <si>
    <t>La Sabana</t>
  </si>
  <si>
    <t>934</t>
  </si>
  <si>
    <t>008206</t>
  </si>
  <si>
    <t>La Salle</t>
  </si>
  <si>
    <t>935</t>
  </si>
  <si>
    <t>005613</t>
  </si>
  <si>
    <t>La Serena</t>
  </si>
  <si>
    <t>936</t>
  </si>
  <si>
    <t>007101</t>
  </si>
  <si>
    <t>La Soledad</t>
  </si>
  <si>
    <t>937</t>
  </si>
  <si>
    <t>005615</t>
  </si>
  <si>
    <t>La Soledad Norte</t>
  </si>
  <si>
    <t>938</t>
  </si>
  <si>
    <t>002581</t>
  </si>
  <si>
    <t>La Torre</t>
  </si>
  <si>
    <t>939</t>
  </si>
  <si>
    <t>004306</t>
  </si>
  <si>
    <t>La Trinidad</t>
  </si>
  <si>
    <t>940</t>
  </si>
  <si>
    <t>109106</t>
  </si>
  <si>
    <t>La Union</t>
  </si>
  <si>
    <t>941</t>
  </si>
  <si>
    <t>008525</t>
  </si>
  <si>
    <t>La Uribe</t>
  </si>
  <si>
    <t>942</t>
  </si>
  <si>
    <t>002455</t>
  </si>
  <si>
    <t>La Valvanera</t>
  </si>
  <si>
    <t>943</t>
  </si>
  <si>
    <t>001310</t>
  </si>
  <si>
    <t>La VIctoria</t>
  </si>
  <si>
    <t>944</t>
  </si>
  <si>
    <t>009220</t>
  </si>
  <si>
    <t>Lago de Suba</t>
  </si>
  <si>
    <t>945</t>
  </si>
  <si>
    <t>008313</t>
  </si>
  <si>
    <t>Lago Gaitan</t>
  </si>
  <si>
    <t>946</t>
  </si>
  <si>
    <t>103204</t>
  </si>
  <si>
    <t>Laguna Verde</t>
  </si>
  <si>
    <t>947</t>
  </si>
  <si>
    <t>109113</t>
  </si>
  <si>
    <t>Lagunitas</t>
  </si>
  <si>
    <t>948</t>
  </si>
  <si>
    <t>002595</t>
  </si>
  <si>
    <t>Lagunitas Urbano</t>
  </si>
  <si>
    <t>949</t>
  </si>
  <si>
    <t>008203</t>
  </si>
  <si>
    <t>Las Acacias</t>
  </si>
  <si>
    <t>950</t>
  </si>
  <si>
    <t>205225</t>
  </si>
  <si>
    <t>Las Acacias Rural</t>
  </si>
  <si>
    <t>951</t>
  </si>
  <si>
    <t>003103</t>
  </si>
  <si>
    <t>Las Aguas</t>
  </si>
  <si>
    <t>952</t>
  </si>
  <si>
    <t>007107</t>
  </si>
  <si>
    <t>Las Americas</t>
  </si>
  <si>
    <t>953</t>
  </si>
  <si>
    <t>103104</t>
  </si>
  <si>
    <t>Las Animas</t>
  </si>
  <si>
    <t>954</t>
  </si>
  <si>
    <t>103105</t>
  </si>
  <si>
    <t>Las Auras</t>
  </si>
  <si>
    <t>955</t>
  </si>
  <si>
    <t>001101</t>
  </si>
  <si>
    <t>Las Brisas</t>
  </si>
  <si>
    <t>956</t>
  </si>
  <si>
    <t>003202</t>
  </si>
  <si>
    <t>Las Cruces</t>
  </si>
  <si>
    <t>957</t>
  </si>
  <si>
    <t>004544</t>
  </si>
  <si>
    <t>Las delicias</t>
  </si>
  <si>
    <t>958</t>
  </si>
  <si>
    <t>006508</t>
  </si>
  <si>
    <t>Las Dos Avenidas</t>
  </si>
  <si>
    <t>959</t>
  </si>
  <si>
    <t>005404</t>
  </si>
  <si>
    <t>Las Ferias</t>
  </si>
  <si>
    <t>960</t>
  </si>
  <si>
    <t>005405</t>
  </si>
  <si>
    <t>Las Ferias Occidental</t>
  </si>
  <si>
    <t>961</t>
  </si>
  <si>
    <t>009210</t>
  </si>
  <si>
    <t>Las Flores</t>
  </si>
  <si>
    <t>962</t>
  </si>
  <si>
    <t>001334</t>
  </si>
  <si>
    <t>Las GaVIotas</t>
  </si>
  <si>
    <t>963</t>
  </si>
  <si>
    <t>001355</t>
  </si>
  <si>
    <t>Las Guacamayas I</t>
  </si>
  <si>
    <t>964</t>
  </si>
  <si>
    <t>001352</t>
  </si>
  <si>
    <t>Las Guacamayas II</t>
  </si>
  <si>
    <t>965</t>
  </si>
  <si>
    <t>001354</t>
  </si>
  <si>
    <t>Las Guacamayas III</t>
  </si>
  <si>
    <t>966</t>
  </si>
  <si>
    <t>001353</t>
  </si>
  <si>
    <t>Las Guacamayas IV</t>
  </si>
  <si>
    <t>967</t>
  </si>
  <si>
    <t>001409</t>
  </si>
  <si>
    <t>Las Lomas</t>
  </si>
  <si>
    <t>968</t>
  </si>
  <si>
    <t>002520</t>
  </si>
  <si>
    <t>Las Manas</t>
  </si>
  <si>
    <t>969</t>
  </si>
  <si>
    <t>008530</t>
  </si>
  <si>
    <t>Las Margaritas</t>
  </si>
  <si>
    <t>970</t>
  </si>
  <si>
    <t>001107</t>
  </si>
  <si>
    <t>Las Mercedes</t>
  </si>
  <si>
    <t>971</t>
  </si>
  <si>
    <t>009243</t>
  </si>
  <si>
    <t>Las Mercedes I</t>
  </si>
  <si>
    <t>972</t>
  </si>
  <si>
    <t>009239</t>
  </si>
  <si>
    <t>Las Mercedes Suba</t>
  </si>
  <si>
    <t>973</t>
  </si>
  <si>
    <t>107107</t>
  </si>
  <si>
    <t>Las Mercedes Suba Rural</t>
  </si>
  <si>
    <t>974</t>
  </si>
  <si>
    <t>005672</t>
  </si>
  <si>
    <t>Las Navetas</t>
  </si>
  <si>
    <t>975</t>
  </si>
  <si>
    <t>003102</t>
  </si>
  <si>
    <t>Las Nieves</t>
  </si>
  <si>
    <t>976</t>
  </si>
  <si>
    <t>008516</t>
  </si>
  <si>
    <t>Las Orquideas</t>
  </si>
  <si>
    <t>977</t>
  </si>
  <si>
    <t>103107</t>
  </si>
  <si>
    <t>Las Palmas</t>
  </si>
  <si>
    <t>978</t>
  </si>
  <si>
    <t>103109</t>
  </si>
  <si>
    <t>Las Sopas</t>
  </si>
  <si>
    <t>979</t>
  </si>
  <si>
    <t>109103</t>
  </si>
  <si>
    <t>Las Vegas</t>
  </si>
  <si>
    <t>980</t>
  </si>
  <si>
    <t>009122</t>
  </si>
  <si>
    <t>Las VIllas</t>
  </si>
  <si>
    <t>981</t>
  </si>
  <si>
    <t>002633</t>
  </si>
  <si>
    <t>Las VIoletas</t>
  </si>
  <si>
    <t>982</t>
  </si>
  <si>
    <t>102118</t>
  </si>
  <si>
    <t>Las VIoletas Rural</t>
  </si>
  <si>
    <t>983</t>
  </si>
  <si>
    <t>009227</t>
  </si>
  <si>
    <t>Lech Walesa</t>
  </si>
  <si>
    <t>984</t>
  </si>
  <si>
    <t>002305</t>
  </si>
  <si>
    <t>Libertador</t>
  </si>
  <si>
    <t>985</t>
  </si>
  <si>
    <t>102211</t>
  </si>
  <si>
    <t>Liliana</t>
  </si>
  <si>
    <t>986</t>
  </si>
  <si>
    <t>008513</t>
  </si>
  <si>
    <t>Lisboa</t>
  </si>
  <si>
    <t>987</t>
  </si>
  <si>
    <t>004562</t>
  </si>
  <si>
    <t>Llano Grande</t>
  </si>
  <si>
    <t>988</t>
  </si>
  <si>
    <t>009228</t>
  </si>
  <si>
    <t>Lombardia</t>
  </si>
  <si>
    <t>989</t>
  </si>
  <si>
    <t>005625</t>
  </si>
  <si>
    <t>Los Alamos</t>
  </si>
  <si>
    <t>990</t>
  </si>
  <si>
    <t>004609</t>
  </si>
  <si>
    <t>Los Almendros</t>
  </si>
  <si>
    <t>991</t>
  </si>
  <si>
    <t>001312</t>
  </si>
  <si>
    <t>Los Alpes</t>
  </si>
  <si>
    <t>992</t>
  </si>
  <si>
    <t>002559</t>
  </si>
  <si>
    <t>Los Alpes Sur</t>
  </si>
  <si>
    <t>993</t>
  </si>
  <si>
    <t>005307</t>
  </si>
  <si>
    <t>Los Andes</t>
  </si>
  <si>
    <t>994</t>
  </si>
  <si>
    <t>005623</t>
  </si>
  <si>
    <t>Los Angeles</t>
  </si>
  <si>
    <t>995</t>
  </si>
  <si>
    <t>102401</t>
  </si>
  <si>
    <t>Los Arrayanes</t>
  </si>
  <si>
    <t>996</t>
  </si>
  <si>
    <t>001435</t>
  </si>
  <si>
    <t>Los Arrayanes II</t>
  </si>
  <si>
    <t>997</t>
  </si>
  <si>
    <t>008515</t>
  </si>
  <si>
    <t>Los Cedros</t>
  </si>
  <si>
    <t>998</t>
  </si>
  <si>
    <t>008509</t>
  </si>
  <si>
    <t>Los Cedros Oriental</t>
  </si>
  <si>
    <t>999</t>
  </si>
  <si>
    <t>005616</t>
  </si>
  <si>
    <t>Los Cerezos</t>
  </si>
  <si>
    <t>1000</t>
  </si>
  <si>
    <t>004208</t>
  </si>
  <si>
    <t>Los Ejidos</t>
  </si>
  <si>
    <t>1001</t>
  </si>
  <si>
    <t>003207</t>
  </si>
  <si>
    <t>Los Laches</t>
  </si>
  <si>
    <t>1002</t>
  </si>
  <si>
    <t>004575</t>
  </si>
  <si>
    <t>Los Laureles</t>
  </si>
  <si>
    <t>1003</t>
  </si>
  <si>
    <t>002544</t>
  </si>
  <si>
    <t>Los Laureles II</t>
  </si>
  <si>
    <t>1004</t>
  </si>
  <si>
    <t>001118</t>
  </si>
  <si>
    <t>Los Laureles Sur Oriental I</t>
  </si>
  <si>
    <t>1005</t>
  </si>
  <si>
    <t>001327</t>
  </si>
  <si>
    <t>Los Libertadores</t>
  </si>
  <si>
    <t>1006</t>
  </si>
  <si>
    <t>001417</t>
  </si>
  <si>
    <t>Los Molinos</t>
  </si>
  <si>
    <t>1007</t>
  </si>
  <si>
    <t>009201</t>
  </si>
  <si>
    <t>Los Naranjos</t>
  </si>
  <si>
    <t>1008</t>
  </si>
  <si>
    <t>002604</t>
  </si>
  <si>
    <t>Los Olivares</t>
  </si>
  <si>
    <t>1009</t>
  </si>
  <si>
    <t>103108</t>
  </si>
  <si>
    <t>Los Rios</t>
  </si>
  <si>
    <t>1010</t>
  </si>
  <si>
    <t>008304</t>
  </si>
  <si>
    <t>Los Rosales</t>
  </si>
  <si>
    <t>1011</t>
  </si>
  <si>
    <t>004587</t>
  </si>
  <si>
    <t>Los Sauces</t>
  </si>
  <si>
    <t>1012</t>
  </si>
  <si>
    <t>001344</t>
  </si>
  <si>
    <t>Los Soches</t>
  </si>
  <si>
    <t>1013</t>
  </si>
  <si>
    <t>002446</t>
  </si>
  <si>
    <t>Los Tres Reyes</t>
  </si>
  <si>
    <t>1014</t>
  </si>
  <si>
    <t>002441</t>
  </si>
  <si>
    <t>Los Tres Reyes I</t>
  </si>
  <si>
    <t>1015</t>
  </si>
  <si>
    <t>003212</t>
  </si>
  <si>
    <t>Lourdes</t>
  </si>
  <si>
    <t>1016</t>
  </si>
  <si>
    <t>002521</t>
  </si>
  <si>
    <t>Lucero Alto</t>
  </si>
  <si>
    <t>1017</t>
  </si>
  <si>
    <t>002517</t>
  </si>
  <si>
    <t>Lucero del Sur</t>
  </si>
  <si>
    <t>1018</t>
  </si>
  <si>
    <t>005661</t>
  </si>
  <si>
    <t>Luis Carlos Galan</t>
  </si>
  <si>
    <t>1019</t>
  </si>
  <si>
    <t>006509</t>
  </si>
  <si>
    <t>Lusitania</t>
  </si>
  <si>
    <t>1020</t>
  </si>
  <si>
    <t>002415</t>
  </si>
  <si>
    <t>Madelena</t>
  </si>
  <si>
    <t>1021</t>
  </si>
  <si>
    <t>004531</t>
  </si>
  <si>
    <t>Mandalay</t>
  </si>
  <si>
    <t>1022</t>
  </si>
  <si>
    <t>005665</t>
  </si>
  <si>
    <t>Marandu</t>
  </si>
  <si>
    <t>1023</t>
  </si>
  <si>
    <t>001410</t>
  </si>
  <si>
    <t>Marco Fidel Suarez</t>
  </si>
  <si>
    <t>1024</t>
  </si>
  <si>
    <t>001415</t>
  </si>
  <si>
    <t>Marco Fidel Suarez I</t>
  </si>
  <si>
    <t>1025</t>
  </si>
  <si>
    <t>002429</t>
  </si>
  <si>
    <t>Maria Cano</t>
  </si>
  <si>
    <t>1026</t>
  </si>
  <si>
    <t>008205</t>
  </si>
  <si>
    <t>Maria Cristina</t>
  </si>
  <si>
    <t>1027</t>
  </si>
  <si>
    <t>006517</t>
  </si>
  <si>
    <t>Maria Paz</t>
  </si>
  <si>
    <t>1028</t>
  </si>
  <si>
    <t>008212</t>
  </si>
  <si>
    <t>Marly</t>
  </si>
  <si>
    <t>1029</t>
  </si>
  <si>
    <t>001418</t>
  </si>
  <si>
    <t>Marruecos</t>
  </si>
  <si>
    <t>1030</t>
  </si>
  <si>
    <t>006502</t>
  </si>
  <si>
    <t>Marsella</t>
  </si>
  <si>
    <t>1031</t>
  </si>
  <si>
    <t>009110</t>
  </si>
  <si>
    <t>Mazuren</t>
  </si>
  <si>
    <t>1032</t>
  </si>
  <si>
    <t>002514</t>
  </si>
  <si>
    <t>Meissen</t>
  </si>
  <si>
    <t>1033</t>
  </si>
  <si>
    <t>005207</t>
  </si>
  <si>
    <t>Metropolis</t>
  </si>
  <si>
    <t>1034</t>
  </si>
  <si>
    <t>002516</t>
  </si>
  <si>
    <t>Mexico</t>
  </si>
  <si>
    <t>1035</t>
  </si>
  <si>
    <t>002502</t>
  </si>
  <si>
    <t>Millan</t>
  </si>
  <si>
    <t>1036</t>
  </si>
  <si>
    <t>009133</t>
  </si>
  <si>
    <t>Mirandela</t>
  </si>
  <si>
    <t>1037</t>
  </si>
  <si>
    <t>104131</t>
  </si>
  <si>
    <t>Mochuelo Alto Rural</t>
  </si>
  <si>
    <t>1038</t>
  </si>
  <si>
    <t>006311</t>
  </si>
  <si>
    <t>Modelia</t>
  </si>
  <si>
    <t>1039</t>
  </si>
  <si>
    <t>006312</t>
  </si>
  <si>
    <t>Modelia Occidental</t>
  </si>
  <si>
    <t>1040</t>
  </si>
  <si>
    <t>001209</t>
  </si>
  <si>
    <t>Modelo Sur</t>
  </si>
  <si>
    <t>1041</t>
  </si>
  <si>
    <t>001104</t>
  </si>
  <si>
    <t>Molinos de Oriente</t>
  </si>
  <si>
    <t>1042</t>
  </si>
  <si>
    <t>001414</t>
  </si>
  <si>
    <t>Molinos del Sur</t>
  </si>
  <si>
    <t>1043</t>
  </si>
  <si>
    <t>008416</t>
  </si>
  <si>
    <t>Molinos Norte</t>
  </si>
  <si>
    <t>1044</t>
  </si>
  <si>
    <t>009111</t>
  </si>
  <si>
    <t>Monaco</t>
  </si>
  <si>
    <t>1045</t>
  </si>
  <si>
    <t>001115</t>
  </si>
  <si>
    <t>Monte Carlo</t>
  </si>
  <si>
    <t>1046</t>
  </si>
  <si>
    <t>001302</t>
  </si>
  <si>
    <t>Montebello</t>
  </si>
  <si>
    <t>1047</t>
  </si>
  <si>
    <t>002536</t>
  </si>
  <si>
    <t>Monteblanco</t>
  </si>
  <si>
    <t>1048</t>
  </si>
  <si>
    <t>004204</t>
  </si>
  <si>
    <t>Montes</t>
  </si>
  <si>
    <t>1049</t>
  </si>
  <si>
    <t>006307</t>
  </si>
  <si>
    <t>MonteVIdeo</t>
  </si>
  <si>
    <t>1050</t>
  </si>
  <si>
    <t>001316</t>
  </si>
  <si>
    <t>Moralba</t>
  </si>
  <si>
    <t>1051</t>
  </si>
  <si>
    <t>006519</t>
  </si>
  <si>
    <t>MoraVIa</t>
  </si>
  <si>
    <t>1052</t>
  </si>
  <si>
    <t>007307</t>
  </si>
  <si>
    <t>Muequeta</t>
  </si>
  <si>
    <t>1053</t>
  </si>
  <si>
    <t>002310</t>
  </si>
  <si>
    <t>Murillo Toro</t>
  </si>
  <si>
    <t>1054</t>
  </si>
  <si>
    <t>002413</t>
  </si>
  <si>
    <t>Muzu</t>
  </si>
  <si>
    <t>1055</t>
  </si>
  <si>
    <t>002546</t>
  </si>
  <si>
    <t>Naciones Unidas</t>
  </si>
  <si>
    <t>1056</t>
  </si>
  <si>
    <t>001207</t>
  </si>
  <si>
    <t>Narino Sur</t>
  </si>
  <si>
    <t>1057</t>
  </si>
  <si>
    <t>103106</t>
  </si>
  <si>
    <t>Nazareth</t>
  </si>
  <si>
    <t>1058</t>
  </si>
  <si>
    <t>005106</t>
  </si>
  <si>
    <t>Nicolas de Federman</t>
  </si>
  <si>
    <t>1059</t>
  </si>
  <si>
    <t>009123</t>
  </si>
  <si>
    <t>Niza Norte</t>
  </si>
  <si>
    <t>1060</t>
  </si>
  <si>
    <t>009112</t>
  </si>
  <si>
    <t>Niza Suba</t>
  </si>
  <si>
    <t>1061</t>
  </si>
  <si>
    <t>009109</t>
  </si>
  <si>
    <t>Niza Sur</t>
  </si>
  <si>
    <t>1062</t>
  </si>
  <si>
    <t>005507</t>
  </si>
  <si>
    <t>Normandia</t>
  </si>
  <si>
    <t>1063</t>
  </si>
  <si>
    <t>005606</t>
  </si>
  <si>
    <t>Normandia Occidental</t>
  </si>
  <si>
    <t>1064</t>
  </si>
  <si>
    <t>009140</t>
  </si>
  <si>
    <t>Nuestra Senora del Rosario</t>
  </si>
  <si>
    <t>1065</t>
  </si>
  <si>
    <t>001323</t>
  </si>
  <si>
    <t>Nueva delhi</t>
  </si>
  <si>
    <t>1066</t>
  </si>
  <si>
    <t>204106</t>
  </si>
  <si>
    <t>Nueva Esperanza</t>
  </si>
  <si>
    <t>1067</t>
  </si>
  <si>
    <t>001320</t>
  </si>
  <si>
    <t>Nueva Gloria</t>
  </si>
  <si>
    <t>1068</t>
  </si>
  <si>
    <t>109116</t>
  </si>
  <si>
    <t>Nueva Granada</t>
  </si>
  <si>
    <t>1069</t>
  </si>
  <si>
    <t>004527</t>
  </si>
  <si>
    <t>Nueva Granada Bosa</t>
  </si>
  <si>
    <t>1070</t>
  </si>
  <si>
    <t>009224</t>
  </si>
  <si>
    <t>Nueva Tibabuyes</t>
  </si>
  <si>
    <t>1071</t>
  </si>
  <si>
    <t>004549</t>
  </si>
  <si>
    <t>Nueva York</t>
  </si>
  <si>
    <t>1072</t>
  </si>
  <si>
    <t>009120</t>
  </si>
  <si>
    <t>Nueva Zelandia</t>
  </si>
  <si>
    <t>1073</t>
  </si>
  <si>
    <t>002409</t>
  </si>
  <si>
    <t>Nuevo Muzu</t>
  </si>
  <si>
    <t>1074</t>
  </si>
  <si>
    <t>002505</t>
  </si>
  <si>
    <t>Nuevo San Andres</t>
  </si>
  <si>
    <t>1075</t>
  </si>
  <si>
    <t>006507</t>
  </si>
  <si>
    <t>Nuevo Techo</t>
  </si>
  <si>
    <t>1076</t>
  </si>
  <si>
    <t>004538</t>
  </si>
  <si>
    <t>Olarte</t>
  </si>
  <si>
    <t>1077</t>
  </si>
  <si>
    <t>002201</t>
  </si>
  <si>
    <t>Olaya</t>
  </si>
  <si>
    <t>1078</t>
  </si>
  <si>
    <t>007405</t>
  </si>
  <si>
    <t>Once de Noviembre</t>
  </si>
  <si>
    <t>1079</t>
  </si>
  <si>
    <t>006208</t>
  </si>
  <si>
    <t>Ortezal</t>
  </si>
  <si>
    <t>1080</t>
  </si>
  <si>
    <t>105203</t>
  </si>
  <si>
    <t>Osorio II</t>
  </si>
  <si>
    <t>1081</t>
  </si>
  <si>
    <t>006518</t>
  </si>
  <si>
    <t>Osorio III</t>
  </si>
  <si>
    <t>1082</t>
  </si>
  <si>
    <t>205227</t>
  </si>
  <si>
    <t>Osorio Iv</t>
  </si>
  <si>
    <t>1083</t>
  </si>
  <si>
    <t>105210</t>
  </si>
  <si>
    <t>Osorio X</t>
  </si>
  <si>
    <t>1084</t>
  </si>
  <si>
    <t>004616</t>
  </si>
  <si>
    <t>Osorio X Urbano</t>
  </si>
  <si>
    <t>1085</t>
  </si>
  <si>
    <t>004615</t>
  </si>
  <si>
    <t>Osorio XII</t>
  </si>
  <si>
    <t>1086</t>
  </si>
  <si>
    <t>105223</t>
  </si>
  <si>
    <t>Osorio XXIII</t>
  </si>
  <si>
    <t>1087</t>
  </si>
  <si>
    <t>004406</t>
  </si>
  <si>
    <t>Ospina Perez</t>
  </si>
  <si>
    <t>1088</t>
  </si>
  <si>
    <t>004405</t>
  </si>
  <si>
    <t>Ospina Perez Sur</t>
  </si>
  <si>
    <t>1089</t>
  </si>
  <si>
    <t>005116</t>
  </si>
  <si>
    <t>Pablo VI Norte</t>
  </si>
  <si>
    <t>1090</t>
  </si>
  <si>
    <t>007205</t>
  </si>
  <si>
    <t>Palermo</t>
  </si>
  <si>
    <t>1091</t>
  </si>
  <si>
    <t>002535</t>
  </si>
  <si>
    <t>Palermo Sur</t>
  </si>
  <si>
    <t>1092</t>
  </si>
  <si>
    <t>005501</t>
  </si>
  <si>
    <t>Palo Blanco</t>
  </si>
  <si>
    <t>1093</t>
  </si>
  <si>
    <t>006107</t>
  </si>
  <si>
    <t>Paloquemao</t>
  </si>
  <si>
    <t>1094</t>
  </si>
  <si>
    <t>002565</t>
  </si>
  <si>
    <t>Paraiso Quiba</t>
  </si>
  <si>
    <t>1095</t>
  </si>
  <si>
    <t>108104</t>
  </si>
  <si>
    <t>Paramo</t>
  </si>
  <si>
    <t>1096</t>
  </si>
  <si>
    <t>108109</t>
  </si>
  <si>
    <t>Paramo I</t>
  </si>
  <si>
    <t>1097</t>
  </si>
  <si>
    <t>101110</t>
  </si>
  <si>
    <t>Paramo I Rural</t>
  </si>
  <si>
    <t>1098</t>
  </si>
  <si>
    <t>108108</t>
  </si>
  <si>
    <t>Paramo II</t>
  </si>
  <si>
    <t>1099</t>
  </si>
  <si>
    <t>108112</t>
  </si>
  <si>
    <t>Paramo II Rural</t>
  </si>
  <si>
    <t>1100</t>
  </si>
  <si>
    <t>108114</t>
  </si>
  <si>
    <t>Paramo III Rural</t>
  </si>
  <si>
    <t>1101</t>
  </si>
  <si>
    <t>208127</t>
  </si>
  <si>
    <t>Paramo Rural V</t>
  </si>
  <si>
    <t>1102</t>
  </si>
  <si>
    <t>208104</t>
  </si>
  <si>
    <t>Paramo Urbano</t>
  </si>
  <si>
    <t>1103</t>
  </si>
  <si>
    <t>008420</t>
  </si>
  <si>
    <t>Paramo Urbano I</t>
  </si>
  <si>
    <t>1104</t>
  </si>
  <si>
    <t>004630</t>
  </si>
  <si>
    <t>Parcela El Porvenir</t>
  </si>
  <si>
    <t>1105</t>
  </si>
  <si>
    <t>008208</t>
  </si>
  <si>
    <t>Pardo Rubio</t>
  </si>
  <si>
    <t>1106</t>
  </si>
  <si>
    <t>201508</t>
  </si>
  <si>
    <t>Pardo Rubio I</t>
  </si>
  <si>
    <t>1107</t>
  </si>
  <si>
    <t>005619</t>
  </si>
  <si>
    <t>Paris</t>
  </si>
  <si>
    <t>1108</t>
  </si>
  <si>
    <t>005612</t>
  </si>
  <si>
    <t>Paris Gaitan</t>
  </si>
  <si>
    <t>1109</t>
  </si>
  <si>
    <t>005112</t>
  </si>
  <si>
    <t>Parque Distrital Salitre</t>
  </si>
  <si>
    <t>1110</t>
  </si>
  <si>
    <t>002410</t>
  </si>
  <si>
    <t>Parque El Tunal</t>
  </si>
  <si>
    <t>1111</t>
  </si>
  <si>
    <t>008102</t>
  </si>
  <si>
    <t>Parque Nacional</t>
  </si>
  <si>
    <t>1112</t>
  </si>
  <si>
    <t>101405</t>
  </si>
  <si>
    <t>Parque Nacional Oriental</t>
  </si>
  <si>
    <t>1113</t>
  </si>
  <si>
    <t>008114</t>
  </si>
  <si>
    <t>Parque Nacional Urbano</t>
  </si>
  <si>
    <t>1114</t>
  </si>
  <si>
    <t>005115</t>
  </si>
  <si>
    <t>Parque Popular Salitre</t>
  </si>
  <si>
    <t>1115</t>
  </si>
  <si>
    <t>009125</t>
  </si>
  <si>
    <t>Pasadena</t>
  </si>
  <si>
    <t>1116</t>
  </si>
  <si>
    <t>004528</t>
  </si>
  <si>
    <t>Paso Ancho</t>
  </si>
  <si>
    <t>1117</t>
  </si>
  <si>
    <t>204104</t>
  </si>
  <si>
    <t>Pasquilla</t>
  </si>
  <si>
    <t>1118</t>
  </si>
  <si>
    <t>104102</t>
  </si>
  <si>
    <t>Pasquillita</t>
  </si>
  <si>
    <t>1119</t>
  </si>
  <si>
    <t>004525</t>
  </si>
  <si>
    <t>Pastrana</t>
  </si>
  <si>
    <t>1120</t>
  </si>
  <si>
    <t>004554</t>
  </si>
  <si>
    <t>Patio Bonito</t>
  </si>
  <si>
    <t>1121</t>
  </si>
  <si>
    <t>004555</t>
  </si>
  <si>
    <t>Patio Bonito II</t>
  </si>
  <si>
    <t>1122</t>
  </si>
  <si>
    <t>004566</t>
  </si>
  <si>
    <t>Patio Bonito III</t>
  </si>
  <si>
    <t>1123</t>
  </si>
  <si>
    <t>005113</t>
  </si>
  <si>
    <t>Paulo VI</t>
  </si>
  <si>
    <t>1124</t>
  </si>
  <si>
    <t>103206</t>
  </si>
  <si>
    <t>Penalisa</t>
  </si>
  <si>
    <t>1125</t>
  </si>
  <si>
    <t>004201</t>
  </si>
  <si>
    <t>Pensilvania</t>
  </si>
  <si>
    <t>1126</t>
  </si>
  <si>
    <t>102405</t>
  </si>
  <si>
    <t>Pepinitos</t>
  </si>
  <si>
    <t>1127</t>
  </si>
  <si>
    <t>002450</t>
  </si>
  <si>
    <t>Perdomo Alto</t>
  </si>
  <si>
    <t>1128</t>
  </si>
  <si>
    <t>009245</t>
  </si>
  <si>
    <t>Pinos de Lombardia</t>
  </si>
  <si>
    <t>1129</t>
  </si>
  <si>
    <t>006505</t>
  </si>
  <si>
    <t>Pio XII</t>
  </si>
  <si>
    <t>1130</t>
  </si>
  <si>
    <t>001211</t>
  </si>
  <si>
    <t>Policarpa</t>
  </si>
  <si>
    <t>1131</t>
  </si>
  <si>
    <t>007401</t>
  </si>
  <si>
    <t>Polo Club</t>
  </si>
  <si>
    <t>1132</t>
  </si>
  <si>
    <t>005102</t>
  </si>
  <si>
    <t>Popular Modelo</t>
  </si>
  <si>
    <t>1133</t>
  </si>
  <si>
    <t>008306</t>
  </si>
  <si>
    <t>Porciuncula</t>
  </si>
  <si>
    <t>1134</t>
  </si>
  <si>
    <t>102506</t>
  </si>
  <si>
    <t>Portal Rural II</t>
  </si>
  <si>
    <t>1135</t>
  </si>
  <si>
    <t>009135</t>
  </si>
  <si>
    <t>Portales del Norte</t>
  </si>
  <si>
    <t>1136</t>
  </si>
  <si>
    <t>002589</t>
  </si>
  <si>
    <t>Porvenir</t>
  </si>
  <si>
    <t>1137</t>
  </si>
  <si>
    <t>005401</t>
  </si>
  <si>
    <t>Potosi</t>
  </si>
  <si>
    <t>1138</t>
  </si>
  <si>
    <t>009240</t>
  </si>
  <si>
    <t>Potrerillo</t>
  </si>
  <si>
    <t>1139</t>
  </si>
  <si>
    <t>009105</t>
  </si>
  <si>
    <t>Prado Pinzon</t>
  </si>
  <si>
    <t>1140</t>
  </si>
  <si>
    <t>009107</t>
  </si>
  <si>
    <t>Prado Veraniego</t>
  </si>
  <si>
    <t>1141</t>
  </si>
  <si>
    <t>009116</t>
  </si>
  <si>
    <t>Prado Veraniego Norte</t>
  </si>
  <si>
    <t>1142</t>
  </si>
  <si>
    <t>009117</t>
  </si>
  <si>
    <t>Prado Veraniego Sur</t>
  </si>
  <si>
    <t>1143</t>
  </si>
  <si>
    <t>005617</t>
  </si>
  <si>
    <t>Primavera</t>
  </si>
  <si>
    <t>1144</t>
  </si>
  <si>
    <t>002428</t>
  </si>
  <si>
    <t>Primavera II</t>
  </si>
  <si>
    <t>1145</t>
  </si>
  <si>
    <t>004205</t>
  </si>
  <si>
    <t>Primavera Occidental</t>
  </si>
  <si>
    <t>1146</t>
  </si>
  <si>
    <t>001112</t>
  </si>
  <si>
    <t>Primero de Mayo</t>
  </si>
  <si>
    <t>1147</t>
  </si>
  <si>
    <t>004504</t>
  </si>
  <si>
    <t>ProVIVIenda</t>
  </si>
  <si>
    <t>1148</t>
  </si>
  <si>
    <t>004310</t>
  </si>
  <si>
    <t>ProVIVIenda Norte</t>
  </si>
  <si>
    <t>1149</t>
  </si>
  <si>
    <t>004613</t>
  </si>
  <si>
    <t>ProVIVIenda Occidental</t>
  </si>
  <si>
    <t>1150</t>
  </si>
  <si>
    <t>004503</t>
  </si>
  <si>
    <t>ProVIVIenda Oriental</t>
  </si>
  <si>
    <t>1151</t>
  </si>
  <si>
    <t>006215</t>
  </si>
  <si>
    <t>1152</t>
  </si>
  <si>
    <t>001317</t>
  </si>
  <si>
    <t>Puente Colorado</t>
  </si>
  <si>
    <t>1153</t>
  </si>
  <si>
    <t>006418</t>
  </si>
  <si>
    <t>Puente Grande</t>
  </si>
  <si>
    <t>1154</t>
  </si>
  <si>
    <t>009124</t>
  </si>
  <si>
    <t>Puente Largo</t>
  </si>
  <si>
    <t>1155</t>
  </si>
  <si>
    <t>002618</t>
  </si>
  <si>
    <t>Puerta al Llano de Usme</t>
  </si>
  <si>
    <t>1156</t>
  </si>
  <si>
    <t>202511</t>
  </si>
  <si>
    <t>Puerta al Llano Rural</t>
  </si>
  <si>
    <t>1157</t>
  </si>
  <si>
    <t>006404</t>
  </si>
  <si>
    <t>Puerta de Teja</t>
  </si>
  <si>
    <t>1158</t>
  </si>
  <si>
    <t>009203</t>
  </si>
  <si>
    <t>Puerta del Sol</t>
  </si>
  <si>
    <t>1159</t>
  </si>
  <si>
    <t>001427</t>
  </si>
  <si>
    <t>Puerto Rico</t>
  </si>
  <si>
    <t>1160</t>
  </si>
  <si>
    <t>007204</t>
  </si>
  <si>
    <t>Quesada</t>
  </si>
  <si>
    <t>1161</t>
  </si>
  <si>
    <t>002530</t>
  </si>
  <si>
    <t>Quiba</t>
  </si>
  <si>
    <t>1162</t>
  </si>
  <si>
    <t>104114</t>
  </si>
  <si>
    <t>Quiba Alto</t>
  </si>
  <si>
    <t>1163</t>
  </si>
  <si>
    <t>104110</t>
  </si>
  <si>
    <t>Quiba Bajo</t>
  </si>
  <si>
    <t>1164</t>
  </si>
  <si>
    <t>002456</t>
  </si>
  <si>
    <t>Quiba I</t>
  </si>
  <si>
    <t>1165</t>
  </si>
  <si>
    <t>204128</t>
  </si>
  <si>
    <t>Quiba Rural</t>
  </si>
  <si>
    <t>1166</t>
  </si>
  <si>
    <t>002583</t>
  </si>
  <si>
    <t>Quiba Urbano</t>
  </si>
  <si>
    <t>1167</t>
  </si>
  <si>
    <t>001318</t>
  </si>
  <si>
    <t>Quindio</t>
  </si>
  <si>
    <t>1168</t>
  </si>
  <si>
    <t>008201</t>
  </si>
  <si>
    <t>Quinta Camacho</t>
  </si>
  <si>
    <t>1169</t>
  </si>
  <si>
    <t>007308</t>
  </si>
  <si>
    <t>Quinta Mutis</t>
  </si>
  <si>
    <t>1170</t>
  </si>
  <si>
    <t>006209</t>
  </si>
  <si>
    <t>Quinta Paredes</t>
  </si>
  <si>
    <t>1171</t>
  </si>
  <si>
    <t>001206</t>
  </si>
  <si>
    <t>Quinta Ramos</t>
  </si>
  <si>
    <t>1172</t>
  </si>
  <si>
    <t>002532</t>
  </si>
  <si>
    <t>Quintas del Sur</t>
  </si>
  <si>
    <t>1173</t>
  </si>
  <si>
    <t>005683</t>
  </si>
  <si>
    <t>Quirigua I</t>
  </si>
  <si>
    <t>1174</t>
  </si>
  <si>
    <t>005684</t>
  </si>
  <si>
    <t>Quirigua II</t>
  </si>
  <si>
    <t>1175</t>
  </si>
  <si>
    <t>005639</t>
  </si>
  <si>
    <t>Quirigua Oriental</t>
  </si>
  <si>
    <t>1176</t>
  </si>
  <si>
    <t>002202</t>
  </si>
  <si>
    <t>Quiroga</t>
  </si>
  <si>
    <t>1177</t>
  </si>
  <si>
    <t>002203</t>
  </si>
  <si>
    <t>Quiroga Central</t>
  </si>
  <si>
    <t>1178</t>
  </si>
  <si>
    <t>002209</t>
  </si>
  <si>
    <t>Quiroga I</t>
  </si>
  <si>
    <t>1179</t>
  </si>
  <si>
    <t>002204</t>
  </si>
  <si>
    <t>Quiroga Sur</t>
  </si>
  <si>
    <t>1180</t>
  </si>
  <si>
    <t>002421</t>
  </si>
  <si>
    <t>Rafael Escamilla</t>
  </si>
  <si>
    <t>1181</t>
  </si>
  <si>
    <t>005117</t>
  </si>
  <si>
    <t>Rafael Nunez</t>
  </si>
  <si>
    <t>1182</t>
  </si>
  <si>
    <t>007312</t>
  </si>
  <si>
    <t>Rafael Uribe</t>
  </si>
  <si>
    <t>1183</t>
  </si>
  <si>
    <t>103205</t>
  </si>
  <si>
    <t>Raizal</t>
  </si>
  <si>
    <t>1184</t>
  </si>
  <si>
    <t>001307</t>
  </si>
  <si>
    <t>Ramajal</t>
  </si>
  <si>
    <t>1185</t>
  </si>
  <si>
    <t>003210</t>
  </si>
  <si>
    <t>Ramirez</t>
  </si>
  <si>
    <t>1186</t>
  </si>
  <si>
    <t>004402</t>
  </si>
  <si>
    <t>Remanso</t>
  </si>
  <si>
    <t>1187</t>
  </si>
  <si>
    <t>004412</t>
  </si>
  <si>
    <t>Remanso Sur</t>
  </si>
  <si>
    <t>1188</t>
  </si>
  <si>
    <t>004602</t>
  </si>
  <si>
    <t>Remanso Urbano</t>
  </si>
  <si>
    <t>1189</t>
  </si>
  <si>
    <t>004582</t>
  </si>
  <si>
    <t>Renania Urapanes</t>
  </si>
  <si>
    <t>1190</t>
  </si>
  <si>
    <t>002103</t>
  </si>
  <si>
    <t>Restrepo</t>
  </si>
  <si>
    <t>1191</t>
  </si>
  <si>
    <t>002104</t>
  </si>
  <si>
    <t>Restrepo Occidental</t>
  </si>
  <si>
    <t>1192</t>
  </si>
  <si>
    <t>004101</t>
  </si>
  <si>
    <t>Ricaurte</t>
  </si>
  <si>
    <t>1193</t>
  </si>
  <si>
    <t>009266</t>
  </si>
  <si>
    <t>Rincon Altamar</t>
  </si>
  <si>
    <t>1194</t>
  </si>
  <si>
    <t>002424</t>
  </si>
  <si>
    <t>Rincon de Galicia</t>
  </si>
  <si>
    <t>1195</t>
  </si>
  <si>
    <t>002419</t>
  </si>
  <si>
    <t>Rincon de La Valvanera</t>
  </si>
  <si>
    <t>1196</t>
  </si>
  <si>
    <t>009217</t>
  </si>
  <si>
    <t>Rincon de Santa Ines</t>
  </si>
  <si>
    <t>1197</t>
  </si>
  <si>
    <t>009237</t>
  </si>
  <si>
    <t>Rincon de Suba</t>
  </si>
  <si>
    <t>1198</t>
  </si>
  <si>
    <t>008411</t>
  </si>
  <si>
    <t>Rincon del Chico</t>
  </si>
  <si>
    <t>1199</t>
  </si>
  <si>
    <t>005308</t>
  </si>
  <si>
    <t>Rionegro</t>
  </si>
  <si>
    <t>1200</t>
  </si>
  <si>
    <t>004534</t>
  </si>
  <si>
    <t>Roma</t>
  </si>
  <si>
    <t>1201</t>
  </si>
  <si>
    <t>002518</t>
  </si>
  <si>
    <t>Ronda</t>
  </si>
  <si>
    <t>1202</t>
  </si>
  <si>
    <t>009232</t>
  </si>
  <si>
    <t>Sabana de Tibabuyes</t>
  </si>
  <si>
    <t>1203</t>
  </si>
  <si>
    <t>009234</t>
  </si>
  <si>
    <t>Sabana de Tibabuyes Norte</t>
  </si>
  <si>
    <t>1204</t>
  </si>
  <si>
    <t>005657</t>
  </si>
  <si>
    <t>Sabana del Dorado</t>
  </si>
  <si>
    <t>1205</t>
  </si>
  <si>
    <t>006521</t>
  </si>
  <si>
    <t>Sabana Grande</t>
  </si>
  <si>
    <t>1206</t>
  </si>
  <si>
    <t>008101</t>
  </si>
  <si>
    <t>Sagrado Corazon</t>
  </si>
  <si>
    <t>1207</t>
  </si>
  <si>
    <t>006212</t>
  </si>
  <si>
    <t>Salazar Gomez</t>
  </si>
  <si>
    <t>1208</t>
  </si>
  <si>
    <t>002572</t>
  </si>
  <si>
    <t>Salazar Usme</t>
  </si>
  <si>
    <t>1209</t>
  </si>
  <si>
    <t>006313</t>
  </si>
  <si>
    <t>Salitre Occidental</t>
  </si>
  <si>
    <t>1210</t>
  </si>
  <si>
    <t>009226</t>
  </si>
  <si>
    <t>Salitre Suba</t>
  </si>
  <si>
    <t>1211</t>
  </si>
  <si>
    <t>002406</t>
  </si>
  <si>
    <t>Samore</t>
  </si>
  <si>
    <t>1212</t>
  </si>
  <si>
    <t>008108</t>
  </si>
  <si>
    <t>Samper</t>
  </si>
  <si>
    <t>1213</t>
  </si>
  <si>
    <t>006108</t>
  </si>
  <si>
    <t>Samper Mendoza</t>
  </si>
  <si>
    <t>1214</t>
  </si>
  <si>
    <t>001416</t>
  </si>
  <si>
    <t>San Agustin</t>
  </si>
  <si>
    <t>1215</t>
  </si>
  <si>
    <t>002102</t>
  </si>
  <si>
    <t>San Antonio</t>
  </si>
  <si>
    <t>1216</t>
  </si>
  <si>
    <t>002451</t>
  </si>
  <si>
    <t>San Antonio del Mirador</t>
  </si>
  <si>
    <t>1217</t>
  </si>
  <si>
    <t>005679</t>
  </si>
  <si>
    <t>San Antonio Engativa</t>
  </si>
  <si>
    <t>1218</t>
  </si>
  <si>
    <t>008528</t>
  </si>
  <si>
    <t>San Antonio Noroccidental</t>
  </si>
  <si>
    <t>1219</t>
  </si>
  <si>
    <t>008523</t>
  </si>
  <si>
    <t>San Antonio Norte</t>
  </si>
  <si>
    <t>1220</t>
  </si>
  <si>
    <t>005660</t>
  </si>
  <si>
    <t>San Antonio Urbano</t>
  </si>
  <si>
    <t>1221</t>
  </si>
  <si>
    <t>002509</t>
  </si>
  <si>
    <t>San Benito</t>
  </si>
  <si>
    <t>1222</t>
  </si>
  <si>
    <t>004597</t>
  </si>
  <si>
    <t>San Bernardino I</t>
  </si>
  <si>
    <t>1223</t>
  </si>
  <si>
    <t>004635</t>
  </si>
  <si>
    <t>San Bernardino II</t>
  </si>
  <si>
    <t>1224</t>
  </si>
  <si>
    <t>004623</t>
  </si>
  <si>
    <t>San Bernardino Potreritos</t>
  </si>
  <si>
    <t>1225</t>
  </si>
  <si>
    <t>205319</t>
  </si>
  <si>
    <t>San Bernardino XIX</t>
  </si>
  <si>
    <t>1226</t>
  </si>
  <si>
    <t>205318</t>
  </si>
  <si>
    <t>San Bernardino XVIII</t>
  </si>
  <si>
    <t>1227</t>
  </si>
  <si>
    <t>004577</t>
  </si>
  <si>
    <t>San Bernardino XXII Urbano</t>
  </si>
  <si>
    <t>1228</t>
  </si>
  <si>
    <t>105325</t>
  </si>
  <si>
    <t>San Bernardino XXV</t>
  </si>
  <si>
    <t>1229</t>
  </si>
  <si>
    <t>004590</t>
  </si>
  <si>
    <t>San Bernardino XXV Urbano</t>
  </si>
  <si>
    <t>1230</t>
  </si>
  <si>
    <t>003201</t>
  </si>
  <si>
    <t>San Bernardo</t>
  </si>
  <si>
    <t>1231</t>
  </si>
  <si>
    <t>001106</t>
  </si>
  <si>
    <t>San Blas</t>
  </si>
  <si>
    <t>1232</t>
  </si>
  <si>
    <t>001113</t>
  </si>
  <si>
    <t>San Blas II</t>
  </si>
  <si>
    <t>1233</t>
  </si>
  <si>
    <t>002501</t>
  </si>
  <si>
    <t>San Carlos</t>
  </si>
  <si>
    <t>1234</t>
  </si>
  <si>
    <t>009251</t>
  </si>
  <si>
    <t>San Carlos de Suba</t>
  </si>
  <si>
    <t>1235</t>
  </si>
  <si>
    <t>009230</t>
  </si>
  <si>
    <t>San Cayetano</t>
  </si>
  <si>
    <t>1236</t>
  </si>
  <si>
    <t>008505</t>
  </si>
  <si>
    <t>San Cristobal Norte</t>
  </si>
  <si>
    <t>1237</t>
  </si>
  <si>
    <t>001108</t>
  </si>
  <si>
    <t>San Cristobal Sur</t>
  </si>
  <si>
    <t>1238</t>
  </si>
  <si>
    <t>008107</t>
  </si>
  <si>
    <t>San Diego</t>
  </si>
  <si>
    <t>1239</t>
  </si>
  <si>
    <t>004513</t>
  </si>
  <si>
    <t>San Diego-Bosa</t>
  </si>
  <si>
    <t>1240</t>
  </si>
  <si>
    <t>004401</t>
  </si>
  <si>
    <t>San Eusebio</t>
  </si>
  <si>
    <t>1241</t>
  </si>
  <si>
    <t>007403</t>
  </si>
  <si>
    <t>San Felipe</t>
  </si>
  <si>
    <t>1242</t>
  </si>
  <si>
    <t>002621</t>
  </si>
  <si>
    <t>San Felipe de Usme</t>
  </si>
  <si>
    <t>1243</t>
  </si>
  <si>
    <t>005203</t>
  </si>
  <si>
    <t>San Fernando</t>
  </si>
  <si>
    <t>1244</t>
  </si>
  <si>
    <t>005204</t>
  </si>
  <si>
    <t>San Fernando Occidental</t>
  </si>
  <si>
    <t>1245</t>
  </si>
  <si>
    <t>004206</t>
  </si>
  <si>
    <t>San Francisco</t>
  </si>
  <si>
    <t>1246</t>
  </si>
  <si>
    <t>003215</t>
  </si>
  <si>
    <t>San Francisco Rural</t>
  </si>
  <si>
    <t>1247</t>
  </si>
  <si>
    <t>004307</t>
  </si>
  <si>
    <t>San Gabriel</t>
  </si>
  <si>
    <t>1248</t>
  </si>
  <si>
    <t>008406</t>
  </si>
  <si>
    <t>San Gabriel Norte</t>
  </si>
  <si>
    <t>1249</t>
  </si>
  <si>
    <t>008426</t>
  </si>
  <si>
    <t>San Gabriel Norte II</t>
  </si>
  <si>
    <t>1250</t>
  </si>
  <si>
    <t>005607</t>
  </si>
  <si>
    <t>San Ignacio</t>
  </si>
  <si>
    <t>1251</t>
  </si>
  <si>
    <t>208111</t>
  </si>
  <si>
    <t>San Isidro</t>
  </si>
  <si>
    <t>1252</t>
  </si>
  <si>
    <t>208108</t>
  </si>
  <si>
    <t>San Isidro Rural</t>
  </si>
  <si>
    <t>1253</t>
  </si>
  <si>
    <t>208126</t>
  </si>
  <si>
    <t>San Isidro Rural II</t>
  </si>
  <si>
    <t>1254</t>
  </si>
  <si>
    <t>001110</t>
  </si>
  <si>
    <t>San Javier</t>
  </si>
  <si>
    <t>1255</t>
  </si>
  <si>
    <t>005509</t>
  </si>
  <si>
    <t>San Joaquin</t>
  </si>
  <si>
    <t>1256</t>
  </si>
  <si>
    <t>001411</t>
  </si>
  <si>
    <t>San Jorge Sur</t>
  </si>
  <si>
    <t>1257</t>
  </si>
  <si>
    <t>109111</t>
  </si>
  <si>
    <t>San Jose</t>
  </si>
  <si>
    <t>1258</t>
  </si>
  <si>
    <t>009113</t>
  </si>
  <si>
    <t>San Jose de Bavaria</t>
  </si>
  <si>
    <t>1259</t>
  </si>
  <si>
    <t>006403</t>
  </si>
  <si>
    <t>San Jose de Fontibon</t>
  </si>
  <si>
    <t>1260</t>
  </si>
  <si>
    <t>008529</t>
  </si>
  <si>
    <t>San Jose de Usaquen</t>
  </si>
  <si>
    <t>1261</t>
  </si>
  <si>
    <t>009106</t>
  </si>
  <si>
    <t>San Jose del Prado</t>
  </si>
  <si>
    <t>1262</t>
  </si>
  <si>
    <t>001401</t>
  </si>
  <si>
    <t>San Jose Sur</t>
  </si>
  <si>
    <t>1263</t>
  </si>
  <si>
    <t>001314</t>
  </si>
  <si>
    <t>San Jose Sur Oriental</t>
  </si>
  <si>
    <t>1264</t>
  </si>
  <si>
    <t>009134</t>
  </si>
  <si>
    <t>San Jose V Sector</t>
  </si>
  <si>
    <t>1265</t>
  </si>
  <si>
    <t>109104</t>
  </si>
  <si>
    <t>San Juan</t>
  </si>
  <si>
    <t>1266</t>
  </si>
  <si>
    <t>002555</t>
  </si>
  <si>
    <t>San Juan Bautista</t>
  </si>
  <si>
    <t>1267</t>
  </si>
  <si>
    <t>007202</t>
  </si>
  <si>
    <t>San Luis</t>
  </si>
  <si>
    <t>1268</t>
  </si>
  <si>
    <t>208125</t>
  </si>
  <si>
    <t>San Luis Altos del Cabo Rural II</t>
  </si>
  <si>
    <t>1269</t>
  </si>
  <si>
    <t>008109</t>
  </si>
  <si>
    <t>San Martin</t>
  </si>
  <si>
    <t>1270</t>
  </si>
  <si>
    <t>001321</t>
  </si>
  <si>
    <t>San Martin Sur</t>
  </si>
  <si>
    <t>1271</t>
  </si>
  <si>
    <t>005103</t>
  </si>
  <si>
    <t>San Miguel</t>
  </si>
  <si>
    <t>1272</t>
  </si>
  <si>
    <t>004524</t>
  </si>
  <si>
    <t>San Pablo Bosa</t>
  </si>
  <si>
    <t>1273</t>
  </si>
  <si>
    <t>006413</t>
  </si>
  <si>
    <t>San Pablo Jerico</t>
  </si>
  <si>
    <t>1274</t>
  </si>
  <si>
    <t>008418</t>
  </si>
  <si>
    <t>San Patricio</t>
  </si>
  <si>
    <t>1275</t>
  </si>
  <si>
    <t>009253</t>
  </si>
  <si>
    <t>San Pedro</t>
  </si>
  <si>
    <t>1276</t>
  </si>
  <si>
    <t>006523</t>
  </si>
  <si>
    <t>San Pedro de Los Robles</t>
  </si>
  <si>
    <t>1277</t>
  </si>
  <si>
    <t>001337</t>
  </si>
  <si>
    <t>San Pedro Sur</t>
  </si>
  <si>
    <t>1278</t>
  </si>
  <si>
    <t>004302</t>
  </si>
  <si>
    <t>San Rafael</t>
  </si>
  <si>
    <t>1279</t>
  </si>
  <si>
    <t>004301</t>
  </si>
  <si>
    <t>San Rafael Industrial</t>
  </si>
  <si>
    <t>1280</t>
  </si>
  <si>
    <t>001322</t>
  </si>
  <si>
    <t>San Rafael Usme</t>
  </si>
  <si>
    <t>1281</t>
  </si>
  <si>
    <t>107101</t>
  </si>
  <si>
    <t>San Sebastian</t>
  </si>
  <si>
    <t>1282</t>
  </si>
  <si>
    <t>001309</t>
  </si>
  <si>
    <t>San VIcente</t>
  </si>
  <si>
    <t>1283</t>
  </si>
  <si>
    <t>002402</t>
  </si>
  <si>
    <t>San VIcente Ferrer</t>
  </si>
  <si>
    <t>1284</t>
  </si>
  <si>
    <t>006105</t>
  </si>
  <si>
    <t>San VIctorino</t>
  </si>
  <si>
    <t>1285</t>
  </si>
  <si>
    <t>008408</t>
  </si>
  <si>
    <t>Santa Ana</t>
  </si>
  <si>
    <t>1286</t>
  </si>
  <si>
    <t>008414</t>
  </si>
  <si>
    <t>Santa Ana Occidental</t>
  </si>
  <si>
    <t>1287</t>
  </si>
  <si>
    <t>001111</t>
  </si>
  <si>
    <t>Santa Ana Sur</t>
  </si>
  <si>
    <t>1288</t>
  </si>
  <si>
    <t>003203</t>
  </si>
  <si>
    <t>Santa Barbara</t>
  </si>
  <si>
    <t>1289</t>
  </si>
  <si>
    <t>008415</t>
  </si>
  <si>
    <t>Santa Barbara Central</t>
  </si>
  <si>
    <t>1290</t>
  </si>
  <si>
    <t>008417</t>
  </si>
  <si>
    <t>Santa Barbara Occidental</t>
  </si>
  <si>
    <t>1291</t>
  </si>
  <si>
    <t>008413</t>
  </si>
  <si>
    <t>Santa Barbara Oriental</t>
  </si>
  <si>
    <t>1292</t>
  </si>
  <si>
    <t>008412</t>
  </si>
  <si>
    <t>Santa Bibiana</t>
  </si>
  <si>
    <t>1293</t>
  </si>
  <si>
    <t>004584</t>
  </si>
  <si>
    <t>Santa Catalina</t>
  </si>
  <si>
    <t>1294</t>
  </si>
  <si>
    <t>009256</t>
  </si>
  <si>
    <t>Santa Cecilia</t>
  </si>
  <si>
    <t>1295</t>
  </si>
  <si>
    <t>009268</t>
  </si>
  <si>
    <t>Santa Cecilia de Suba I</t>
  </si>
  <si>
    <t>1296</t>
  </si>
  <si>
    <t>008543</t>
  </si>
  <si>
    <t>Santa Cecilia Puente Norte</t>
  </si>
  <si>
    <t>1297</t>
  </si>
  <si>
    <t>006103</t>
  </si>
  <si>
    <t>1298</t>
  </si>
  <si>
    <t>004633</t>
  </si>
  <si>
    <t>Santa Fe Bosa</t>
  </si>
  <si>
    <t>1299</t>
  </si>
  <si>
    <t>009131</t>
  </si>
  <si>
    <t>Santa Helena</t>
  </si>
  <si>
    <t>1300</t>
  </si>
  <si>
    <t>005608</t>
  </si>
  <si>
    <t>Santa Helenita</t>
  </si>
  <si>
    <t>1301</t>
  </si>
  <si>
    <t>003107</t>
  </si>
  <si>
    <t>Santa Ines</t>
  </si>
  <si>
    <t>1302</t>
  </si>
  <si>
    <t>001308</t>
  </si>
  <si>
    <t>Santa Ines Sur</t>
  </si>
  <si>
    <t>1303</t>
  </si>
  <si>
    <t>001357</t>
  </si>
  <si>
    <t>Santa Ines Sur II</t>
  </si>
  <si>
    <t>1304</t>
  </si>
  <si>
    <t>004108</t>
  </si>
  <si>
    <t>Santa Isabel</t>
  </si>
  <si>
    <t>1305</t>
  </si>
  <si>
    <t>004107</t>
  </si>
  <si>
    <t>Santa Isabel Sur</t>
  </si>
  <si>
    <t>1306</t>
  </si>
  <si>
    <t>002526</t>
  </si>
  <si>
    <t>Santa Librada</t>
  </si>
  <si>
    <t>1307</t>
  </si>
  <si>
    <t>002528</t>
  </si>
  <si>
    <t>Santa Librada Norte</t>
  </si>
  <si>
    <t>1308</t>
  </si>
  <si>
    <t>002205</t>
  </si>
  <si>
    <t>Santa Lucia</t>
  </si>
  <si>
    <t>1309</t>
  </si>
  <si>
    <t>005602</t>
  </si>
  <si>
    <t>Santa Maria</t>
  </si>
  <si>
    <t>1310</t>
  </si>
  <si>
    <t>004209</t>
  </si>
  <si>
    <t>Santa Matilde</t>
  </si>
  <si>
    <t>1311</t>
  </si>
  <si>
    <t>005641</t>
  </si>
  <si>
    <t>Santa Monica</t>
  </si>
  <si>
    <t>1312</t>
  </si>
  <si>
    <t>009255</t>
  </si>
  <si>
    <t>Santa Rita de Suba</t>
  </si>
  <si>
    <t>1313</t>
  </si>
  <si>
    <t>001328</t>
  </si>
  <si>
    <t>Santa Rita Sur Oriental</t>
  </si>
  <si>
    <t>1314</t>
  </si>
  <si>
    <t>005402</t>
  </si>
  <si>
    <t>Santa Rosa</t>
  </si>
  <si>
    <t>1315</t>
  </si>
  <si>
    <t>103101</t>
  </si>
  <si>
    <t>Santa Rosa Alta</t>
  </si>
  <si>
    <t>1316</t>
  </si>
  <si>
    <t>103103</t>
  </si>
  <si>
    <t>Santa Rosa Baja</t>
  </si>
  <si>
    <t>1317</t>
  </si>
  <si>
    <t>007406</t>
  </si>
  <si>
    <t>Santa Sofia</t>
  </si>
  <si>
    <t>1318</t>
  </si>
  <si>
    <t>008503</t>
  </si>
  <si>
    <t>Santa Teresa</t>
  </si>
  <si>
    <t>1319</t>
  </si>
  <si>
    <t>009238</t>
  </si>
  <si>
    <t>Santa Teresa de Suba</t>
  </si>
  <si>
    <t>1320</t>
  </si>
  <si>
    <t>007102</t>
  </si>
  <si>
    <t>Santa Teresita</t>
  </si>
  <si>
    <t>1321</t>
  </si>
  <si>
    <t>002442</t>
  </si>
  <si>
    <t>Santa Viviana</t>
  </si>
  <si>
    <t>1322</t>
  </si>
  <si>
    <t>002105</t>
  </si>
  <si>
    <t>Santander</t>
  </si>
  <si>
    <t>1323</t>
  </si>
  <si>
    <t>002302</t>
  </si>
  <si>
    <t>Santander Sur</t>
  </si>
  <si>
    <t>1324</t>
  </si>
  <si>
    <t>002304</t>
  </si>
  <si>
    <t>Santiago Perez</t>
  </si>
  <si>
    <t>1325</t>
  </si>
  <si>
    <t>002426</t>
  </si>
  <si>
    <t>Santo Domingo</t>
  </si>
  <si>
    <t>1326</t>
  </si>
  <si>
    <t>004560</t>
  </si>
  <si>
    <t>Saucedal</t>
  </si>
  <si>
    <t>1327</t>
  </si>
  <si>
    <t>008424</t>
  </si>
  <si>
    <t>Segundo Contador</t>
  </si>
  <si>
    <t>1328</t>
  </si>
  <si>
    <t>008302</t>
  </si>
  <si>
    <t>Seminario</t>
  </si>
  <si>
    <t>1329</t>
  </si>
  <si>
    <t>002106</t>
  </si>
  <si>
    <t>Sena</t>
  </si>
  <si>
    <t>1330</t>
  </si>
  <si>
    <t>002542</t>
  </si>
  <si>
    <t>Serranias</t>
  </si>
  <si>
    <t>1331</t>
  </si>
  <si>
    <t>002576</t>
  </si>
  <si>
    <t>Serranias I</t>
  </si>
  <si>
    <t>1332</t>
  </si>
  <si>
    <t>001201</t>
  </si>
  <si>
    <t>Sevilla</t>
  </si>
  <si>
    <t>1333</t>
  </si>
  <si>
    <t>101502</t>
  </si>
  <si>
    <t>Siberia</t>
  </si>
  <si>
    <t>1334</t>
  </si>
  <si>
    <t>008220</t>
  </si>
  <si>
    <t>Siberia Central</t>
  </si>
  <si>
    <t>1335</t>
  </si>
  <si>
    <t>201502</t>
  </si>
  <si>
    <t>Siberia Rural</t>
  </si>
  <si>
    <t>1336</t>
  </si>
  <si>
    <t>002438</t>
  </si>
  <si>
    <t>Sierra Morena</t>
  </si>
  <si>
    <t>1337</t>
  </si>
  <si>
    <t>002444</t>
  </si>
  <si>
    <t>Sierra Morena II</t>
  </si>
  <si>
    <t>1338</t>
  </si>
  <si>
    <t>007311</t>
  </si>
  <si>
    <t>Siete de Agosto</t>
  </si>
  <si>
    <t>1339</t>
  </si>
  <si>
    <t>005205</t>
  </si>
  <si>
    <t>Simon Bolivar</t>
  </si>
  <si>
    <t>1340</t>
  </si>
  <si>
    <t>001205</t>
  </si>
  <si>
    <t>Sociego</t>
  </si>
  <si>
    <t>1341</t>
  </si>
  <si>
    <t>001404</t>
  </si>
  <si>
    <t>Sosiego Sur</t>
  </si>
  <si>
    <t>1342</t>
  </si>
  <si>
    <t>002533</t>
  </si>
  <si>
    <t>Sotavento</t>
  </si>
  <si>
    <t>1343</t>
  </si>
  <si>
    <t>009231</t>
  </si>
  <si>
    <t>Suba Cerros</t>
  </si>
  <si>
    <t>1344</t>
  </si>
  <si>
    <t>009212</t>
  </si>
  <si>
    <t>Suba Urbano</t>
  </si>
  <si>
    <t>1345</t>
  </si>
  <si>
    <t>008112</t>
  </si>
  <si>
    <t>Sucre</t>
  </si>
  <si>
    <t>1346</t>
  </si>
  <si>
    <t>002553</t>
  </si>
  <si>
    <t>1347</t>
  </si>
  <si>
    <t>001407</t>
  </si>
  <si>
    <t>Suramerica</t>
  </si>
  <si>
    <t>1348</t>
  </si>
  <si>
    <t>005609</t>
  </si>
  <si>
    <t>Tabora</t>
  </si>
  <si>
    <t>1349</t>
  </si>
  <si>
    <t>004564</t>
  </si>
  <si>
    <t>Tairona</t>
  </si>
  <si>
    <t>1350</t>
  </si>
  <si>
    <t>103102</t>
  </si>
  <si>
    <t>Taquecitos</t>
  </si>
  <si>
    <t>1351</t>
  </si>
  <si>
    <t>004548</t>
  </si>
  <si>
    <t>Techo</t>
  </si>
  <si>
    <t>1352</t>
  </si>
  <si>
    <t>004408</t>
  </si>
  <si>
    <t>Tejar</t>
  </si>
  <si>
    <t>1353</t>
  </si>
  <si>
    <t>006319</t>
  </si>
  <si>
    <t>Terminal de Transportes</t>
  </si>
  <si>
    <t>1354</t>
  </si>
  <si>
    <t>007104</t>
  </si>
  <si>
    <t>1355</t>
  </si>
  <si>
    <t>008521</t>
  </si>
  <si>
    <t>Tibabita</t>
  </si>
  <si>
    <t>1356</t>
  </si>
  <si>
    <t>108102</t>
  </si>
  <si>
    <t>Tibabita Rural</t>
  </si>
  <si>
    <t>1357</t>
  </si>
  <si>
    <t>108111</t>
  </si>
  <si>
    <t>Tibabita Rural I</t>
  </si>
  <si>
    <t>1358</t>
  </si>
  <si>
    <t>009233</t>
  </si>
  <si>
    <t>Tibabuyes</t>
  </si>
  <si>
    <t>1359</t>
  </si>
  <si>
    <t>009248</t>
  </si>
  <si>
    <t>Tibabuyes II</t>
  </si>
  <si>
    <t>1360</t>
  </si>
  <si>
    <t>009250</t>
  </si>
  <si>
    <t>Tibabuyes Occidental</t>
  </si>
  <si>
    <t>1361</t>
  </si>
  <si>
    <t>009225</t>
  </si>
  <si>
    <t>Tibabuyes Universal</t>
  </si>
  <si>
    <t>1362</t>
  </si>
  <si>
    <t>004212</t>
  </si>
  <si>
    <t>Tibana</t>
  </si>
  <si>
    <t>1363</t>
  </si>
  <si>
    <t>101306</t>
  </si>
  <si>
    <t>Tibaque</t>
  </si>
  <si>
    <t>1364</t>
  </si>
  <si>
    <t>201306</t>
  </si>
  <si>
    <t>Tibaque I</t>
  </si>
  <si>
    <t>1365</t>
  </si>
  <si>
    <t>201309</t>
  </si>
  <si>
    <t>Tibaque II</t>
  </si>
  <si>
    <t>1366</t>
  </si>
  <si>
    <t>201317</t>
  </si>
  <si>
    <t>Tibaque III</t>
  </si>
  <si>
    <t>1367</t>
  </si>
  <si>
    <t>102407</t>
  </si>
  <si>
    <t>Tibaque Sur</t>
  </si>
  <si>
    <t>1368</t>
  </si>
  <si>
    <t>001340</t>
  </si>
  <si>
    <t>Tihuaque</t>
  </si>
  <si>
    <t>1369</t>
  </si>
  <si>
    <t>101307</t>
  </si>
  <si>
    <t>Tihuaque Rural</t>
  </si>
  <si>
    <t>1370</t>
  </si>
  <si>
    <t>004512</t>
  </si>
  <si>
    <t>Timiza</t>
  </si>
  <si>
    <t>1371</t>
  </si>
  <si>
    <t>004518</t>
  </si>
  <si>
    <t>Timiza A</t>
  </si>
  <si>
    <t>1372</t>
  </si>
  <si>
    <t>004530</t>
  </si>
  <si>
    <t>Timiza B</t>
  </si>
  <si>
    <t>1373</t>
  </si>
  <si>
    <t>004581</t>
  </si>
  <si>
    <t>Timiza C</t>
  </si>
  <si>
    <t>1374</t>
  </si>
  <si>
    <t>006516</t>
  </si>
  <si>
    <t>Tintala</t>
  </si>
  <si>
    <t>1375</t>
  </si>
  <si>
    <t>004617</t>
  </si>
  <si>
    <t>Tintalito</t>
  </si>
  <si>
    <t>1376</t>
  </si>
  <si>
    <t>202410</t>
  </si>
  <si>
    <t>Tocaimita Oriental</t>
  </si>
  <si>
    <t>1377</t>
  </si>
  <si>
    <t>102412</t>
  </si>
  <si>
    <t>Tocaimita Sur</t>
  </si>
  <si>
    <t>1378</t>
  </si>
  <si>
    <t>004565</t>
  </si>
  <si>
    <t>Tocarema</t>
  </si>
  <si>
    <t>1379</t>
  </si>
  <si>
    <t>008539</t>
  </si>
  <si>
    <t>Torca I</t>
  </si>
  <si>
    <t>1380</t>
  </si>
  <si>
    <t>208128</t>
  </si>
  <si>
    <t>Torca II</t>
  </si>
  <si>
    <t>1381</t>
  </si>
  <si>
    <t>108101</t>
  </si>
  <si>
    <t>Torca Rural I</t>
  </si>
  <si>
    <t>1382</t>
  </si>
  <si>
    <t>108110</t>
  </si>
  <si>
    <t>Torca Rural II</t>
  </si>
  <si>
    <t>1383</t>
  </si>
  <si>
    <t>009229</t>
  </si>
  <si>
    <t>Toscana</t>
  </si>
  <si>
    <t>1384</t>
  </si>
  <si>
    <t>009223</t>
  </si>
  <si>
    <t>Ttes de Colombia</t>
  </si>
  <si>
    <t>1385</t>
  </si>
  <si>
    <t>009261</t>
  </si>
  <si>
    <t>Tuna</t>
  </si>
  <si>
    <t>1386</t>
  </si>
  <si>
    <t>009214</t>
  </si>
  <si>
    <t>Tuna Alta</t>
  </si>
  <si>
    <t>1387</t>
  </si>
  <si>
    <t>009242</t>
  </si>
  <si>
    <t>Tuna Baja</t>
  </si>
  <si>
    <t>1388</t>
  </si>
  <si>
    <t>107106</t>
  </si>
  <si>
    <t>Tuna Rural</t>
  </si>
  <si>
    <t>1389</t>
  </si>
  <si>
    <t>109109</t>
  </si>
  <si>
    <t>Tunal Alto</t>
  </si>
  <si>
    <t>1390</t>
  </si>
  <si>
    <t>109114</t>
  </si>
  <si>
    <t>Tunal Bajo</t>
  </si>
  <si>
    <t>1391</t>
  </si>
  <si>
    <t>002401</t>
  </si>
  <si>
    <t>Tunal Oriental</t>
  </si>
  <si>
    <t>1392</t>
  </si>
  <si>
    <t>004515</t>
  </si>
  <si>
    <t>Tundama</t>
  </si>
  <si>
    <t>1393</t>
  </si>
  <si>
    <t>002508</t>
  </si>
  <si>
    <t>1394</t>
  </si>
  <si>
    <t>008407</t>
  </si>
  <si>
    <t>Usaquen</t>
  </si>
  <si>
    <t>1395</t>
  </si>
  <si>
    <t>006110</t>
  </si>
  <si>
    <t>Usatama</t>
  </si>
  <si>
    <t>1396</t>
  </si>
  <si>
    <t>002538</t>
  </si>
  <si>
    <t>Usminia</t>
  </si>
  <si>
    <t>1397</t>
  </si>
  <si>
    <t>006515</t>
  </si>
  <si>
    <t>Valladolid</t>
  </si>
  <si>
    <t>1398</t>
  </si>
  <si>
    <t>001405</t>
  </si>
  <si>
    <t>Veinte de Julio</t>
  </si>
  <si>
    <t>1399</t>
  </si>
  <si>
    <t>001114</t>
  </si>
  <si>
    <t>Velodromo</t>
  </si>
  <si>
    <t>1400</t>
  </si>
  <si>
    <t>002404</t>
  </si>
  <si>
    <t>Venecia</t>
  </si>
  <si>
    <t>1401</t>
  </si>
  <si>
    <t>002403</t>
  </si>
  <si>
    <t>Venecia Occidental</t>
  </si>
  <si>
    <t>1402</t>
  </si>
  <si>
    <t>003109</t>
  </si>
  <si>
    <t>Veracruz</t>
  </si>
  <si>
    <t>1403</t>
  </si>
  <si>
    <t>004109</t>
  </si>
  <si>
    <t>Veraguas</t>
  </si>
  <si>
    <t>1404</t>
  </si>
  <si>
    <t>008537</t>
  </si>
  <si>
    <t>Verbenal San Antonio</t>
  </si>
  <si>
    <t>1405</t>
  </si>
  <si>
    <t>205102</t>
  </si>
  <si>
    <t>Vereda El Tintal</t>
  </si>
  <si>
    <t>1406</t>
  </si>
  <si>
    <t>105105</t>
  </si>
  <si>
    <t>Vereda El Tintal Rural</t>
  </si>
  <si>
    <t>1407</t>
  </si>
  <si>
    <t>205101</t>
  </si>
  <si>
    <t>Vereda El Tintal Urbano</t>
  </si>
  <si>
    <t>1408</t>
  </si>
  <si>
    <t>009265</t>
  </si>
  <si>
    <t>Vereda Suba Cerros II</t>
  </si>
  <si>
    <t>1409</t>
  </si>
  <si>
    <t>009249</t>
  </si>
  <si>
    <t>Vereda Suba Naranjos</t>
  </si>
  <si>
    <t>1410</t>
  </si>
  <si>
    <t>006514</t>
  </si>
  <si>
    <t>Vergel Occidental</t>
  </si>
  <si>
    <t>1411</t>
  </si>
  <si>
    <t>002412</t>
  </si>
  <si>
    <t>Verona</t>
  </si>
  <si>
    <t>1412</t>
  </si>
  <si>
    <t>006401</t>
  </si>
  <si>
    <t>Versalles Fontibon</t>
  </si>
  <si>
    <t>1413</t>
  </si>
  <si>
    <t>009104</t>
  </si>
  <si>
    <t>Victoria Norte</t>
  </si>
  <si>
    <t>1414</t>
  </si>
  <si>
    <t>009263</t>
  </si>
  <si>
    <t>Villa Alcazar</t>
  </si>
  <si>
    <t>1415</t>
  </si>
  <si>
    <t>006512</t>
  </si>
  <si>
    <t>Villa Alsacia</t>
  </si>
  <si>
    <t>1416</t>
  </si>
  <si>
    <t>006510</t>
  </si>
  <si>
    <t>Villa Alsacia II</t>
  </si>
  <si>
    <t>1417</t>
  </si>
  <si>
    <t>005648</t>
  </si>
  <si>
    <t>Villa Amalia</t>
  </si>
  <si>
    <t>1418</t>
  </si>
  <si>
    <t>002619</t>
  </si>
  <si>
    <t>Villa Anita</t>
  </si>
  <si>
    <t>1419</t>
  </si>
  <si>
    <t>004598</t>
  </si>
  <si>
    <t>Villa Anny I</t>
  </si>
  <si>
    <t>1420</t>
  </si>
  <si>
    <t>004599</t>
  </si>
  <si>
    <t>Villa Anny II</t>
  </si>
  <si>
    <t>1421</t>
  </si>
  <si>
    <t>002579</t>
  </si>
  <si>
    <t>Villa Candelaria</t>
  </si>
  <si>
    <t>1422</t>
  </si>
  <si>
    <t>006417</t>
  </si>
  <si>
    <t>Villa Carmenza</t>
  </si>
  <si>
    <t>1423</t>
  </si>
  <si>
    <t>001408</t>
  </si>
  <si>
    <t>Villa de Los Alpes</t>
  </si>
  <si>
    <t>1424</t>
  </si>
  <si>
    <t>001430</t>
  </si>
  <si>
    <t>Villa de Los Alpes I</t>
  </si>
  <si>
    <t>1425</t>
  </si>
  <si>
    <t>001356</t>
  </si>
  <si>
    <t>Villa del Cerro</t>
  </si>
  <si>
    <t>1426</t>
  </si>
  <si>
    <t>005680</t>
  </si>
  <si>
    <t>Villa del Mar</t>
  </si>
  <si>
    <t>1427</t>
  </si>
  <si>
    <t>009129</t>
  </si>
  <si>
    <t>Villa del Prado</t>
  </si>
  <si>
    <t>1428</t>
  </si>
  <si>
    <t>004546</t>
  </si>
  <si>
    <t>Villa del Rio</t>
  </si>
  <si>
    <t>1429</t>
  </si>
  <si>
    <t>001335</t>
  </si>
  <si>
    <t>Villa Diana</t>
  </si>
  <si>
    <t>1430</t>
  </si>
  <si>
    <t>009207</t>
  </si>
  <si>
    <t>Villa Elisa</t>
  </si>
  <si>
    <t>1431</t>
  </si>
  <si>
    <t>005637</t>
  </si>
  <si>
    <t>Villa Gladys</t>
  </si>
  <si>
    <t>1432</t>
  </si>
  <si>
    <t>002549</t>
  </si>
  <si>
    <t>Villa Gloria</t>
  </si>
  <si>
    <t>1433</t>
  </si>
  <si>
    <t>009244</t>
  </si>
  <si>
    <t>Villa Hermosa</t>
  </si>
  <si>
    <t>1434</t>
  </si>
  <si>
    <t>002594</t>
  </si>
  <si>
    <t>Villa Israel</t>
  </si>
  <si>
    <t>1435</t>
  </si>
  <si>
    <t>005614</t>
  </si>
  <si>
    <t>Villa Luz</t>
  </si>
  <si>
    <t>1436</t>
  </si>
  <si>
    <t>009209</t>
  </si>
  <si>
    <t>Villa Maria</t>
  </si>
  <si>
    <t>1437</t>
  </si>
  <si>
    <t>009267</t>
  </si>
  <si>
    <t>Villa Maria I</t>
  </si>
  <si>
    <t>1438</t>
  </si>
  <si>
    <t>002311</t>
  </si>
  <si>
    <t>Villa Mayor</t>
  </si>
  <si>
    <t>1439</t>
  </si>
  <si>
    <t>002309</t>
  </si>
  <si>
    <t>Villa Mayor Oriental</t>
  </si>
  <si>
    <t>1440</t>
  </si>
  <si>
    <t>004578</t>
  </si>
  <si>
    <t>Villa Nelly III Sector</t>
  </si>
  <si>
    <t>1441</t>
  </si>
  <si>
    <t>005658</t>
  </si>
  <si>
    <t>Villa Sagrario</t>
  </si>
  <si>
    <t>1442</t>
  </si>
  <si>
    <t>001332</t>
  </si>
  <si>
    <t>Villabel</t>
  </si>
  <si>
    <t>1443</t>
  </si>
  <si>
    <t>005668</t>
  </si>
  <si>
    <t>Villas de Alcala</t>
  </si>
  <si>
    <t>1444</t>
  </si>
  <si>
    <t>005647</t>
  </si>
  <si>
    <t>VIllas de Granada</t>
  </si>
  <si>
    <t>1445</t>
  </si>
  <si>
    <t>005649</t>
  </si>
  <si>
    <t>VIllas de Granada I</t>
  </si>
  <si>
    <t>1446</t>
  </si>
  <si>
    <t>004567</t>
  </si>
  <si>
    <t>Villas del Progreso</t>
  </si>
  <si>
    <t>1447</t>
  </si>
  <si>
    <t>002558</t>
  </si>
  <si>
    <t>Villas El Diamante</t>
  </si>
  <si>
    <t>1448</t>
  </si>
  <si>
    <t>006406</t>
  </si>
  <si>
    <t>Villemar</t>
  </si>
  <si>
    <t>1449</t>
  </si>
  <si>
    <t>006503</t>
  </si>
  <si>
    <t>Vision de Oriente</t>
  </si>
  <si>
    <t>1450</t>
  </si>
  <si>
    <t>001103</t>
  </si>
  <si>
    <t>Vitelma</t>
  </si>
  <si>
    <t>1451</t>
  </si>
  <si>
    <t>004103</t>
  </si>
  <si>
    <t>Voto Nacional</t>
  </si>
  <si>
    <t>1452</t>
  </si>
  <si>
    <t>001350</t>
  </si>
  <si>
    <t>Yomasa</t>
  </si>
  <si>
    <t>1453</t>
  </si>
  <si>
    <t>002586</t>
  </si>
  <si>
    <t>Yomasa Norte</t>
  </si>
  <si>
    <t>1454</t>
  </si>
  <si>
    <t>006520</t>
  </si>
  <si>
    <t>Zona Franca</t>
  </si>
  <si>
    <t>1455</t>
  </si>
  <si>
    <t>99999999</t>
  </si>
  <si>
    <t>Otro</t>
  </si>
  <si>
    <t>1456</t>
  </si>
  <si>
    <t>Casa</t>
  </si>
  <si>
    <t>1457</t>
  </si>
  <si>
    <t>Apartamento</t>
  </si>
  <si>
    <t>1458</t>
  </si>
  <si>
    <t>Cuarto(s) en inquilinato</t>
  </si>
  <si>
    <t>1459</t>
  </si>
  <si>
    <t>4</t>
  </si>
  <si>
    <t>Cuarto(s) en otro tipo de vivienda</t>
  </si>
  <si>
    <t>1460</t>
  </si>
  <si>
    <t>5</t>
  </si>
  <si>
    <t>Vivienda indígena</t>
  </si>
  <si>
    <t>1461</t>
  </si>
  <si>
    <t>6</t>
  </si>
  <si>
    <t>Otro tipo de vivienda</t>
  </si>
  <si>
    <t>1470</t>
  </si>
  <si>
    <t>Hombre</t>
  </si>
  <si>
    <t>a5</t>
  </si>
  <si>
    <t>1471</t>
  </si>
  <si>
    <t>Mujer</t>
  </si>
  <si>
    <t>1472</t>
  </si>
  <si>
    <t>Intersexual</t>
  </si>
  <si>
    <t>1473</t>
  </si>
  <si>
    <t>Indígena</t>
  </si>
  <si>
    <t>1474</t>
  </si>
  <si>
    <t>Negra, mulata, afrodescendiente</t>
  </si>
  <si>
    <t>1475</t>
  </si>
  <si>
    <t>1476</t>
  </si>
  <si>
    <t>Palenquero</t>
  </si>
  <si>
    <t>9</t>
  </si>
  <si>
    <t>Sin estrato</t>
  </si>
  <si>
    <t>1477</t>
  </si>
  <si>
    <t>Gitana o Rrom</t>
  </si>
  <si>
    <t>No sabe/No responde</t>
  </si>
  <si>
    <t>1478</t>
  </si>
  <si>
    <t>Ninguno</t>
  </si>
  <si>
    <t>1479</t>
  </si>
  <si>
    <t>Preescolar</t>
  </si>
  <si>
    <t>1480</t>
  </si>
  <si>
    <t>Primaria incompleta</t>
  </si>
  <si>
    <t>1481</t>
  </si>
  <si>
    <t>Primaria completa</t>
  </si>
  <si>
    <t>1482</t>
  </si>
  <si>
    <t>Secundaria incompleta</t>
  </si>
  <si>
    <t>1483</t>
  </si>
  <si>
    <t>Secundaria completa</t>
  </si>
  <si>
    <t>1484</t>
  </si>
  <si>
    <t>Media incompleta (10° y 11°)</t>
  </si>
  <si>
    <t>1485</t>
  </si>
  <si>
    <t>7</t>
  </si>
  <si>
    <t>Media completa (10° y 11°)</t>
  </si>
  <si>
    <t>1486</t>
  </si>
  <si>
    <t>8</t>
  </si>
  <si>
    <t>Técnico/Tecnológico incompleta</t>
  </si>
  <si>
    <t>1487</t>
  </si>
  <si>
    <t>Técnico/Tecnológico completa</t>
  </si>
  <si>
    <t>1488</t>
  </si>
  <si>
    <t>Universitario incompleto</t>
  </si>
  <si>
    <t>1489</t>
  </si>
  <si>
    <t>Universitario completo</t>
  </si>
  <si>
    <t>1490</t>
  </si>
  <si>
    <t>Posgrado incompleto</t>
  </si>
  <si>
    <t>1491</t>
  </si>
  <si>
    <t>Posgrado completo</t>
  </si>
  <si>
    <t>1492</t>
  </si>
  <si>
    <t>1493</t>
  </si>
  <si>
    <t xml:space="preserve">	Colegio o  escuela</t>
  </si>
  <si>
    <t>1494</t>
  </si>
  <si>
    <t xml:space="preserve">	Universidad – Pregrado</t>
  </si>
  <si>
    <t>1495</t>
  </si>
  <si>
    <t xml:space="preserve">	Universidad - Posgrado</t>
  </si>
  <si>
    <t>1496</t>
  </si>
  <si>
    <t>Inst.  Técnico / Tecnológico</t>
  </si>
  <si>
    <t>1497</t>
  </si>
  <si>
    <t>Inst. Educación no formal</t>
  </si>
  <si>
    <t>1498</t>
  </si>
  <si>
    <t xml:space="preserve">	Obrero</t>
  </si>
  <si>
    <t>1499</t>
  </si>
  <si>
    <t xml:space="preserve">	Jornalero/agricultor</t>
  </si>
  <si>
    <t>1500</t>
  </si>
  <si>
    <t xml:space="preserve">	Empleado doméstico</t>
  </si>
  <si>
    <t>1501</t>
  </si>
  <si>
    <t xml:space="preserve">	Conductor/mensajero</t>
  </si>
  <si>
    <t>1502</t>
  </si>
  <si>
    <t xml:space="preserve">	Trabajador sin remuneración</t>
  </si>
  <si>
    <t>1503</t>
  </si>
  <si>
    <t xml:space="preserve">	Empleado de empresa particular</t>
  </si>
  <si>
    <t>1504</t>
  </si>
  <si>
    <t xml:space="preserve">	Empleado público</t>
  </si>
  <si>
    <t>1505</t>
  </si>
  <si>
    <t xml:space="preserve">	Profesional independiente</t>
  </si>
  <si>
    <t>1506</t>
  </si>
  <si>
    <t xml:space="preserve">	Trabajador independiente</t>
  </si>
  <si>
    <t>1507</t>
  </si>
  <si>
    <t xml:space="preserve">	Patrón/empleador</t>
  </si>
  <si>
    <t>1508</t>
  </si>
  <si>
    <t xml:space="preserve">	Vendedor informal </t>
  </si>
  <si>
    <t>1509</t>
  </si>
  <si>
    <t xml:space="preserve">	Dedicado al hogar</t>
  </si>
  <si>
    <t>1510</t>
  </si>
  <si>
    <t xml:space="preserve">	Jubilado/pensionado</t>
  </si>
  <si>
    <t>1511</t>
  </si>
  <si>
    <t xml:space="preserve">	Buscar trabajo</t>
  </si>
  <si>
    <t>1512</t>
  </si>
  <si>
    <t xml:space="preserve">	Incapacitado permanente</t>
  </si>
  <si>
    <t>1513</t>
  </si>
  <si>
    <t xml:space="preserve">	Va a jardín</t>
  </si>
  <si>
    <t>1514</t>
  </si>
  <si>
    <t xml:space="preserve">	Rentista</t>
  </si>
  <si>
    <t>1515</t>
  </si>
  <si>
    <t>37</t>
  </si>
  <si>
    <t xml:space="preserve">	No ocupado</t>
  </si>
  <si>
    <t>1516</t>
  </si>
  <si>
    <t>38</t>
  </si>
  <si>
    <t xml:space="preserve">	Otra actividad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</si>
  <si>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</si>
  <si>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</si>
  <si>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</si>
  <si>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</si>
  <si>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</si>
  <si>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</si>
  <si>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</si>
  <si>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</si>
  <si>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</si>
  <si>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</si>
  <si>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</si>
  <si>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</si>
  <si>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</si>
  <si>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</si>
  <si>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</si>
  <si>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</si>
  <si>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</si>
  <si>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</si>
  <si>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</si>
  <si>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</si>
  <si>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</si>
  <si>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</si>
  <si>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</si>
  <si>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</si>
  <si>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</si>
  <si>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39</t>
  </si>
  <si>
    <t>Ninguna</t>
  </si>
  <si>
    <t>1542</t>
  </si>
  <si>
    <t>Agricultura, ganadería, caza, silvicultura y pesca</t>
  </si>
  <si>
    <t>1543</t>
  </si>
  <si>
    <t>Explotación de minas y canteras</t>
  </si>
  <si>
    <t>1544</t>
  </si>
  <si>
    <t>Industrias manufactureras</t>
  </si>
  <si>
    <t>1545</t>
  </si>
  <si>
    <t>Suministro de electricidad, gas, vapor y aire acondicionado</t>
  </si>
  <si>
    <t>1546</t>
  </si>
  <si>
    <t>Distribución de agua; evacuación y tratamiento de aguas residuales, gestión de desechos y actividades de saneamiento ambiental</t>
  </si>
  <si>
    <t>1547</t>
  </si>
  <si>
    <t>Construcción</t>
  </si>
  <si>
    <t>1548</t>
  </si>
  <si>
    <t>Comercio al por mayor y al por menor; reparación de vehículos automotores y motocicletas</t>
  </si>
  <si>
    <t>1549</t>
  </si>
  <si>
    <t>Transporte y almacenamiento</t>
  </si>
  <si>
    <t>1550</t>
  </si>
  <si>
    <t>Alojamiento y servicios de comida</t>
  </si>
  <si>
    <t>1551</t>
  </si>
  <si>
    <t>Información y comunicaciones</t>
  </si>
  <si>
    <t>1552</t>
  </si>
  <si>
    <t>Actividades financieras y de seguros</t>
  </si>
  <si>
    <t>1553</t>
  </si>
  <si>
    <t>Actividades inmobiliarias</t>
  </si>
  <si>
    <t>1554</t>
  </si>
  <si>
    <t>Actividades profesionales, científicas y técnicas</t>
  </si>
  <si>
    <t>1555</t>
  </si>
  <si>
    <t>Actividades de servicios administrativos y de apoyo</t>
  </si>
  <si>
    <t>1556</t>
  </si>
  <si>
    <t>Administración pública y defensa; planes de seguridad social de afiliación obligatoria</t>
  </si>
  <si>
    <t>1557</t>
  </si>
  <si>
    <t>Educación</t>
  </si>
  <si>
    <t>1558</t>
  </si>
  <si>
    <t>Actividades de atención de la salud humana y de asistencia social</t>
  </si>
  <si>
    <t>1559</t>
  </si>
  <si>
    <t>Actividades artísticas, de entretenimiento y recreación</t>
  </si>
  <si>
    <t>1560</t>
  </si>
  <si>
    <t>Otras actividades de servicios</t>
  </si>
  <si>
    <t>1561</t>
  </si>
  <si>
    <t>Actividades de los hogares individuales en calidad de empleadores; actividades no diferenciadas de los hogares individuales como productores de bienes y servicios para uso propio</t>
  </si>
  <si>
    <t>1562</t>
  </si>
  <si>
    <t>Actividades de organizaciones y entidades extraterritoriales</t>
  </si>
  <si>
    <t>1563</t>
  </si>
  <si>
    <t>Asiste a un hogar comunitario, jardín, centro de desarrollo infantil o colegio</t>
  </si>
  <si>
    <t>1564</t>
  </si>
  <si>
    <t>Con un miembro de sexo femenino de su hogar mayor de edad</t>
  </si>
  <si>
    <t>1565</t>
  </si>
  <si>
    <t xml:space="preserve">Con un miembro de sexo femenino de su hogar menor de edad </t>
  </si>
  <si>
    <t>1566</t>
  </si>
  <si>
    <t xml:space="preserve">Con un miembro de sexo masculino de su hogar mayor de edad </t>
  </si>
  <si>
    <t>1567</t>
  </si>
  <si>
    <t>Con un miembro de sexo masculino de su hogar menor de edad</t>
  </si>
  <si>
    <t>1568</t>
  </si>
  <si>
    <t>En casa solo/a</t>
  </si>
  <si>
    <t>1569</t>
  </si>
  <si>
    <t>Una persona de sexo femenino de otro hogar</t>
  </si>
  <si>
    <t>1570</t>
  </si>
  <si>
    <t>Una persona de sexo masculino de otro hogar</t>
  </si>
  <si>
    <t>1571</t>
  </si>
  <si>
    <t xml:space="preserve">Un miembro de sexo femenino de su hogar mayor de edad </t>
  </si>
  <si>
    <t>1572</t>
  </si>
  <si>
    <t xml:space="preserve">Un miembro de sexo femenino de su hogar menor de edad </t>
  </si>
  <si>
    <t>1573</t>
  </si>
  <si>
    <t xml:space="preserve">Un miembro de sexo masculino de su hogar mayor de edad </t>
  </si>
  <si>
    <t>1574</t>
  </si>
  <si>
    <t xml:space="preserve">Un miembro de sexo masculino de su hogar menor de edad </t>
  </si>
  <si>
    <t>1575</t>
  </si>
  <si>
    <t>Transporte escolar</t>
  </si>
  <si>
    <t>1576</t>
  </si>
  <si>
    <t>Programas del Distrito (Ciempiés, Al colegio en Bici)</t>
  </si>
  <si>
    <t>1577</t>
  </si>
  <si>
    <t>Nadie, va solo(a)</t>
  </si>
  <si>
    <t>1578</t>
  </si>
  <si>
    <t>1579</t>
  </si>
  <si>
    <t>1580</t>
  </si>
  <si>
    <t>Un miembro de sexo femenino de su hogar no remunerado</t>
  </si>
  <si>
    <t>1581</t>
  </si>
  <si>
    <t xml:space="preserve">Un miembro de sexo masculino de su hogar no remunerado </t>
  </si>
  <si>
    <t>1582</t>
  </si>
  <si>
    <t xml:space="preserve">Un miembro de sexo femenino de su hogar remunerado </t>
  </si>
  <si>
    <t>1583</t>
  </si>
  <si>
    <t xml:space="preserve">Un miembro de sexo masculino de su hogar remunerado </t>
  </si>
  <si>
    <t>1584</t>
  </si>
  <si>
    <t>1585</t>
  </si>
  <si>
    <t>1586</t>
  </si>
  <si>
    <t>Nadie</t>
  </si>
  <si>
    <t>1587</t>
  </si>
  <si>
    <t>Dificultad para moverse (Utiliza silla de ruedas, muletas, caminadores, etc.)</t>
  </si>
  <si>
    <t>1588</t>
  </si>
  <si>
    <t>Dificultad para moverse por cualquier otra condición</t>
  </si>
  <si>
    <t>1589</t>
  </si>
  <si>
    <t>Dificultad para oír, aun utilizando aparatos especiales</t>
  </si>
  <si>
    <t>1590</t>
  </si>
  <si>
    <t>Dificultad para ver, aun utilizando lentes</t>
  </si>
  <si>
    <t>1591</t>
  </si>
  <si>
    <t>Dificultad para hablar y/o comunicarse</t>
  </si>
  <si>
    <t>1592</t>
  </si>
  <si>
    <t>Otra</t>
  </si>
  <si>
    <t>1593</t>
  </si>
  <si>
    <t>1594</t>
  </si>
  <si>
    <t>Sí</t>
  </si>
  <si>
    <t>1595</t>
  </si>
  <si>
    <t>1596</t>
  </si>
  <si>
    <t>NS/NR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</si>
  <si>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</si>
  <si>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</si>
  <si>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</si>
  <si>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</si>
  <si>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</si>
  <si>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</si>
  <si>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</si>
  <si>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</si>
  <si>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</si>
  <si>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</si>
  <si>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 xml:space="preserve">Bus/Buseta/Microbús Intermunicipal </t>
  </si>
  <si>
    <t>1607</t>
  </si>
  <si>
    <t>SITP Troncal (TransMilenio)</t>
  </si>
  <si>
    <t>1608</t>
  </si>
  <si>
    <t>SITP Troncal (TransMicable)</t>
  </si>
  <si>
    <t>1609</t>
  </si>
  <si>
    <t>SITP Zonal</t>
  </si>
  <si>
    <t>1610</t>
  </si>
  <si>
    <t>1611</t>
  </si>
  <si>
    <t>Campero/Jeep</t>
  </si>
  <si>
    <t>1612</t>
  </si>
  <si>
    <t>Bus escalera/Chiva</t>
  </si>
  <si>
    <t>1613</t>
  </si>
  <si>
    <t>Bicicleta</t>
  </si>
  <si>
    <t>1614</t>
  </si>
  <si>
    <t>Bicitaxi</t>
  </si>
  <si>
    <t>1615</t>
  </si>
  <si>
    <t xml:space="preserve">Patineta eléctrica </t>
  </si>
  <si>
    <t>1616</t>
  </si>
  <si>
    <t>Todos los anteriores</t>
  </si>
  <si>
    <t>1617</t>
  </si>
  <si>
    <t>No tiene dificultades para utilizar estos medios de transporte</t>
  </si>
  <si>
    <t>1618</t>
  </si>
  <si>
    <t>Para vehículo particular</t>
  </si>
  <si>
    <t>1619</t>
  </si>
  <si>
    <t>Para motocicleta</t>
  </si>
  <si>
    <t>1620</t>
  </si>
  <si>
    <t>Para transporte público</t>
  </si>
  <si>
    <t>1621</t>
  </si>
  <si>
    <t>No tiene licencia de conducción</t>
  </si>
  <si>
    <t>1622</t>
  </si>
  <si>
    <t xml:space="preserve"> No</t>
  </si>
  <si>
    <t>1623</t>
  </si>
  <si>
    <t xml:space="preserve"> Sí, solo voz</t>
  </si>
  <si>
    <t>1624</t>
  </si>
  <si>
    <t xml:space="preserve"> Sí, solo datos</t>
  </si>
  <si>
    <t>1625</t>
  </si>
  <si>
    <t>Sí, voz y datos</t>
  </si>
  <si>
    <t>1626</t>
  </si>
  <si>
    <t xml:space="preserve"> No sabe/ No responde</t>
  </si>
  <si>
    <t>1627</t>
  </si>
  <si>
    <t>1628</t>
  </si>
  <si>
    <t>No, porque trabaja desde la casa</t>
  </si>
  <si>
    <t>1629</t>
  </si>
  <si>
    <t xml:space="preserve">No, porque no tuvo clase        </t>
  </si>
  <si>
    <t>1630</t>
  </si>
  <si>
    <t>No, por discapacidad</t>
  </si>
  <si>
    <t>1631</t>
  </si>
  <si>
    <t>No, por falta de transporte</t>
  </si>
  <si>
    <t>1632</t>
  </si>
  <si>
    <t>No, porque no tuvo dinero</t>
  </si>
  <si>
    <t>1633</t>
  </si>
  <si>
    <t>No, por otro motivo</t>
  </si>
  <si>
    <t>1634</t>
  </si>
  <si>
    <t>1635</t>
  </si>
  <si>
    <t>Visita a agendar</t>
  </si>
  <si>
    <t>1636</t>
  </si>
  <si>
    <t>No, por rechazo</t>
  </si>
  <si>
    <t>1637</t>
  </si>
  <si>
    <t>No, por imposibilidad de contacto</t>
  </si>
  <si>
    <t>1638</t>
  </si>
  <si>
    <t>No, porque no se desplazó</t>
  </si>
  <si>
    <t>1639</t>
  </si>
  <si>
    <t>1640</t>
  </si>
  <si>
    <t>1641</t>
  </si>
  <si>
    <t>1642</t>
  </si>
  <si>
    <t>A</t>
  </si>
  <si>
    <t>1643</t>
  </si>
  <si>
    <t>B</t>
  </si>
  <si>
    <t>1644</t>
  </si>
  <si>
    <t>C</t>
  </si>
  <si>
    <t>1645</t>
  </si>
  <si>
    <t>D</t>
  </si>
  <si>
    <t>1646</t>
  </si>
  <si>
    <t>E</t>
  </si>
  <si>
    <t>1647</t>
  </si>
  <si>
    <t>F</t>
  </si>
  <si>
    <t>1648</t>
  </si>
  <si>
    <t>G</t>
  </si>
  <si>
    <t>1649</t>
  </si>
  <si>
    <t>H</t>
  </si>
  <si>
    <t>1650</t>
  </si>
  <si>
    <t>I</t>
  </si>
  <si>
    <t>1651</t>
  </si>
  <si>
    <t>J</t>
  </si>
  <si>
    <t>1652</t>
  </si>
  <si>
    <t>K</t>
  </si>
  <si>
    <t>1653</t>
  </si>
  <si>
    <t>L</t>
  </si>
  <si>
    <t>1654</t>
  </si>
  <si>
    <t>M</t>
  </si>
  <si>
    <t xml:space="preserve">Bicicleta sin motor </t>
  </si>
  <si>
    <t>1655</t>
  </si>
  <si>
    <t>1656</t>
  </si>
  <si>
    <t>O</t>
  </si>
  <si>
    <t>1657</t>
  </si>
  <si>
    <t>P</t>
  </si>
  <si>
    <t>1658</t>
  </si>
  <si>
    <t>Q</t>
  </si>
  <si>
    <t>1659</t>
  </si>
  <si>
    <t>R</t>
  </si>
  <si>
    <t>1660</t>
  </si>
  <si>
    <t>S</t>
  </si>
  <si>
    <t>1661</t>
  </si>
  <si>
    <t>T</t>
  </si>
  <si>
    <t>1662</t>
  </si>
  <si>
    <t>U</t>
  </si>
  <si>
    <t>1663</t>
  </si>
  <si>
    <t>1664</t>
  </si>
  <si>
    <t>1665</t>
  </si>
  <si>
    <t>1666</t>
  </si>
  <si>
    <t>1667</t>
  </si>
  <si>
    <t>Automóvil o camioneta de servicio especial</t>
  </si>
  <si>
    <t>1668</t>
  </si>
  <si>
    <t>1669</t>
  </si>
  <si>
    <t>1670</t>
  </si>
  <si>
    <t>1671</t>
  </si>
  <si>
    <t>1672</t>
  </si>
  <si>
    <t>1673</t>
  </si>
  <si>
    <t>Sólo Gasolina</t>
  </si>
  <si>
    <t>1674</t>
  </si>
  <si>
    <t>Diésel</t>
  </si>
  <si>
    <t>1675</t>
  </si>
  <si>
    <t>GNV</t>
  </si>
  <si>
    <t>1676</t>
  </si>
  <si>
    <t>GNV y gasolina</t>
  </si>
  <si>
    <t>1677</t>
  </si>
  <si>
    <t>Eléctrico</t>
  </si>
  <si>
    <t>1678</t>
  </si>
  <si>
    <t>Híbrido (eléctrico – gasolina / diesel)</t>
  </si>
  <si>
    <t>1679</t>
  </si>
  <si>
    <t>1680</t>
  </si>
  <si>
    <t>1681</t>
  </si>
  <si>
    <t>Bogotá Región (20 municipios vecinos)</t>
  </si>
  <si>
    <t>1682</t>
  </si>
  <si>
    <t>Fuera de la Región</t>
  </si>
  <si>
    <t>1683</t>
  </si>
  <si>
    <t>50006</t>
  </si>
  <si>
    <t>Acacías</t>
  </si>
  <si>
    <t>1684</t>
  </si>
  <si>
    <t>20011</t>
  </si>
  <si>
    <t>Aguachica</t>
  </si>
  <si>
    <t>1685</t>
  </si>
  <si>
    <t>17013</t>
  </si>
  <si>
    <t>Aguadas</t>
  </si>
  <si>
    <t>1686</t>
  </si>
  <si>
    <t>85010</t>
  </si>
  <si>
    <t>Aguazul</t>
  </si>
  <si>
    <t>1687</t>
  </si>
  <si>
    <t>20013</t>
  </si>
  <si>
    <t>Agustín Codazzi</t>
  </si>
  <si>
    <t>1688</t>
  </si>
  <si>
    <t>18029</t>
  </si>
  <si>
    <t>Albania-Caquetá</t>
  </si>
  <si>
    <t>1689</t>
  </si>
  <si>
    <t>44035</t>
  </si>
  <si>
    <t>Albania-La Guajira</t>
  </si>
  <si>
    <t>1690</t>
  </si>
  <si>
    <t>68020</t>
  </si>
  <si>
    <t>Albania-Santander</t>
  </si>
  <si>
    <t>1691</t>
  </si>
  <si>
    <t>73026</t>
  </si>
  <si>
    <t>Alvarado</t>
  </si>
  <si>
    <t>1692</t>
  </si>
  <si>
    <t>05031</t>
  </si>
  <si>
    <t>Amalfi</t>
  </si>
  <si>
    <t>1693</t>
  </si>
  <si>
    <t>76036</t>
  </si>
  <si>
    <t>Andalucía</t>
  </si>
  <si>
    <t>1694</t>
  </si>
  <si>
    <t>05034</t>
  </si>
  <si>
    <t>Andes</t>
  </si>
  <si>
    <t>1695</t>
  </si>
  <si>
    <t>17042</t>
  </si>
  <si>
    <t>Anserma</t>
  </si>
  <si>
    <t>1696</t>
  </si>
  <si>
    <t>76041</t>
  </si>
  <si>
    <t>Ansermanuevo</t>
  </si>
  <si>
    <t>1697</t>
  </si>
  <si>
    <t>05045</t>
  </si>
  <si>
    <t>Apartadó</t>
  </si>
  <si>
    <t>1698</t>
  </si>
  <si>
    <t>47053</t>
  </si>
  <si>
    <t>Aracataca</t>
  </si>
  <si>
    <t>1699</t>
  </si>
  <si>
    <t>17050</t>
  </si>
  <si>
    <t>Aranzazu</t>
  </si>
  <si>
    <t>1700</t>
  </si>
  <si>
    <t>81001</t>
  </si>
  <si>
    <t>Arauca</t>
  </si>
  <si>
    <t>1701</t>
  </si>
  <si>
    <t>81065</t>
  </si>
  <si>
    <t>Arauquita</t>
  </si>
  <si>
    <t>1702</t>
  </si>
  <si>
    <t>25053</t>
  </si>
  <si>
    <t>Arbeláez</t>
  </si>
  <si>
    <t>1703</t>
  </si>
  <si>
    <t>13052</t>
  </si>
  <si>
    <t>Arjona</t>
  </si>
  <si>
    <t>1704</t>
  </si>
  <si>
    <t>05059</t>
  </si>
  <si>
    <t>Armenia-Antioquia</t>
  </si>
  <si>
    <t>1705</t>
  </si>
  <si>
    <t>63001</t>
  </si>
  <si>
    <t>Armenia-Quindío</t>
  </si>
  <si>
    <t>1706</t>
  </si>
  <si>
    <t>73055</t>
  </si>
  <si>
    <t>Armero</t>
  </si>
  <si>
    <t>1707</t>
  </si>
  <si>
    <t>05079</t>
  </si>
  <si>
    <t>Barbosa-Antioquia</t>
  </si>
  <si>
    <t>1708</t>
  </si>
  <si>
    <t>68077</t>
  </si>
  <si>
    <t>Barbosa-Santander</t>
  </si>
  <si>
    <t>1709</t>
  </si>
  <si>
    <t>68081</t>
  </si>
  <si>
    <t>Barrancabermeja</t>
  </si>
  <si>
    <t>1710</t>
  </si>
  <si>
    <t>08001</t>
  </si>
  <si>
    <t>Barranquilla</t>
  </si>
  <si>
    <t>1711</t>
  </si>
  <si>
    <t>18094</t>
  </si>
  <si>
    <t>Belén De Los Andaquíes</t>
  </si>
  <si>
    <t>1712</t>
  </si>
  <si>
    <t>05088</t>
  </si>
  <si>
    <t>Bello</t>
  </si>
  <si>
    <t>1713</t>
  </si>
  <si>
    <t>1714</t>
  </si>
  <si>
    <t>1715</t>
  </si>
  <si>
    <t>19100</t>
  </si>
  <si>
    <t>Bolívar-Cauca</t>
  </si>
  <si>
    <t>1716</t>
  </si>
  <si>
    <t>68101</t>
  </si>
  <si>
    <t>Bolívar-Santander</t>
  </si>
  <si>
    <t>1717</t>
  </si>
  <si>
    <t>20060</t>
  </si>
  <si>
    <t>Bosconia</t>
  </si>
  <si>
    <t>1718</t>
  </si>
  <si>
    <t>68001</t>
  </si>
  <si>
    <t>Bucaramanga</t>
  </si>
  <si>
    <t>1719</t>
  </si>
  <si>
    <t>76109</t>
  </si>
  <si>
    <t>Buenaventura</t>
  </si>
  <si>
    <t>1720</t>
  </si>
  <si>
    <t>52110</t>
  </si>
  <si>
    <t>Buesaco</t>
  </si>
  <si>
    <t>1721</t>
  </si>
  <si>
    <t>76113</t>
  </si>
  <si>
    <t>Bugalagrande</t>
  </si>
  <si>
    <t>1722</t>
  </si>
  <si>
    <t>76122</t>
  </si>
  <si>
    <t>Caicedonia</t>
  </si>
  <si>
    <t>1723</t>
  </si>
  <si>
    <t>1724</t>
  </si>
  <si>
    <t>63130</t>
  </si>
  <si>
    <t>Calarcá</t>
  </si>
  <si>
    <t>1725</t>
  </si>
  <si>
    <t>05129</t>
  </si>
  <si>
    <t>Caldas-Antioquia</t>
  </si>
  <si>
    <t>1726</t>
  </si>
  <si>
    <t>15131</t>
  </si>
  <si>
    <t>Caldas-Boyacá</t>
  </si>
  <si>
    <t>1727</t>
  </si>
  <si>
    <t>76001</t>
  </si>
  <si>
    <t>Cali</t>
  </si>
  <si>
    <t>1728</t>
  </si>
  <si>
    <t>19142</t>
  </si>
  <si>
    <t>Caloto</t>
  </si>
  <si>
    <t>1729</t>
  </si>
  <si>
    <t>41132</t>
  </si>
  <si>
    <t>Campoalegre</t>
  </si>
  <si>
    <t>1730</t>
  </si>
  <si>
    <t>08141</t>
  </si>
  <si>
    <t>Candelaria-Atlántico</t>
  </si>
  <si>
    <t>1731</t>
  </si>
  <si>
    <t>76130</t>
  </si>
  <si>
    <t>Candelaria-Valle del Cauca</t>
  </si>
  <si>
    <t>1732</t>
  </si>
  <si>
    <t>25151</t>
  </si>
  <si>
    <t>Cáqueza</t>
  </si>
  <si>
    <t>1733</t>
  </si>
  <si>
    <t>05147</t>
  </si>
  <si>
    <t>Carepa</t>
  </si>
  <si>
    <t>1734</t>
  </si>
  <si>
    <t>13001</t>
  </si>
  <si>
    <t>Cartagena de Indias</t>
  </si>
  <si>
    <t>1735</t>
  </si>
  <si>
    <t>76147</t>
  </si>
  <si>
    <t>Cartago</t>
  </si>
  <si>
    <t>1736</t>
  </si>
  <si>
    <t>05154</t>
  </si>
  <si>
    <t>Caucasia</t>
  </si>
  <si>
    <t>1737</t>
  </si>
  <si>
    <t>23162</t>
  </si>
  <si>
    <t>Cereté</t>
  </si>
  <si>
    <t>1738</t>
  </si>
  <si>
    <t>52240</t>
  </si>
  <si>
    <t>Chachaguí</t>
  </si>
  <si>
    <t>1739</t>
  </si>
  <si>
    <t>73168</t>
  </si>
  <si>
    <t>Chaparral</t>
  </si>
  <si>
    <t>1740</t>
  </si>
  <si>
    <t>68167</t>
  </si>
  <si>
    <t>Charalá</t>
  </si>
  <si>
    <t>1741</t>
  </si>
  <si>
    <t>1742</t>
  </si>
  <si>
    <t>05172</t>
  </si>
  <si>
    <t>Chigorodó</t>
  </si>
  <si>
    <t>1743</t>
  </si>
  <si>
    <t>17174</t>
  </si>
  <si>
    <t>Chinchiná</t>
  </si>
  <si>
    <t>1744</t>
  </si>
  <si>
    <t>23182</t>
  </si>
  <si>
    <t>Chinú</t>
  </si>
  <si>
    <t>1745</t>
  </si>
  <si>
    <t>15176</t>
  </si>
  <si>
    <t>Chiquinquirá</t>
  </si>
  <si>
    <t>1746</t>
  </si>
  <si>
    <t>1747</t>
  </si>
  <si>
    <t>25183</t>
  </si>
  <si>
    <t>Chocontá</t>
  </si>
  <si>
    <t>1748</t>
  </si>
  <si>
    <t>47189</t>
  </si>
  <si>
    <t>Ciénaga</t>
  </si>
  <si>
    <t>1749</t>
  </si>
  <si>
    <t>68190</t>
  </si>
  <si>
    <t>Cimitarra</t>
  </si>
  <si>
    <t>1750</t>
  </si>
  <si>
    <t>63190</t>
  </si>
  <si>
    <t>Circasia</t>
  </si>
  <si>
    <t>1751</t>
  </si>
  <si>
    <t>05101</t>
  </si>
  <si>
    <t>1752</t>
  </si>
  <si>
    <t>13222</t>
  </si>
  <si>
    <t>Clemencia</t>
  </si>
  <si>
    <t>1753</t>
  </si>
  <si>
    <t>15204</t>
  </si>
  <si>
    <t>Cómbita</t>
  </si>
  <si>
    <t>1754</t>
  </si>
  <si>
    <t>54206</t>
  </si>
  <si>
    <t>Convención</t>
  </si>
  <si>
    <t>1755</t>
  </si>
  <si>
    <t>05212</t>
  </si>
  <si>
    <t>Copacabana</t>
  </si>
  <si>
    <t>1756</t>
  </si>
  <si>
    <t>70215</t>
  </si>
  <si>
    <t>Corozal</t>
  </si>
  <si>
    <t>1757</t>
  </si>
  <si>
    <t>1758</t>
  </si>
  <si>
    <t>20228</t>
  </si>
  <si>
    <t>Curumaní</t>
  </si>
  <si>
    <t>1759</t>
  </si>
  <si>
    <t>76233</t>
  </si>
  <si>
    <t>Dagua</t>
  </si>
  <si>
    <t>1760</t>
  </si>
  <si>
    <t>05237</t>
  </si>
  <si>
    <t>Don Matias</t>
  </si>
  <si>
    <t>1761</t>
  </si>
  <si>
    <t>66170</t>
  </si>
  <si>
    <t>Dosquebradas</t>
  </si>
  <si>
    <t>1762</t>
  </si>
  <si>
    <t>15238</t>
  </si>
  <si>
    <t>Duitama</t>
  </si>
  <si>
    <t>1763</t>
  </si>
  <si>
    <t>05250</t>
  </si>
  <si>
    <t>El Bagre</t>
  </si>
  <si>
    <t>1764</t>
  </si>
  <si>
    <t>47245</t>
  </si>
  <si>
    <t>El Banco</t>
  </si>
  <si>
    <t>1765</t>
  </si>
  <si>
    <t>13244</t>
  </si>
  <si>
    <t>El Carmen De Bolívar</t>
  </si>
  <si>
    <t>1766</t>
  </si>
  <si>
    <t>05148</t>
  </si>
  <si>
    <t>El Carmen De Viboral</t>
  </si>
  <si>
    <t>1767</t>
  </si>
  <si>
    <t>76248</t>
  </si>
  <si>
    <t>El Cerrito</t>
  </si>
  <si>
    <t>1768</t>
  </si>
  <si>
    <t>20250</t>
  </si>
  <si>
    <t>El Paso</t>
  </si>
  <si>
    <t>1769</t>
  </si>
  <si>
    <t>1770</t>
  </si>
  <si>
    <t>05697</t>
  </si>
  <si>
    <t>El Santuario</t>
  </si>
  <si>
    <t>1771</t>
  </si>
  <si>
    <t>19256</t>
  </si>
  <si>
    <t>El Tambo-Cauca</t>
  </si>
  <si>
    <t>1772</t>
  </si>
  <si>
    <t>52260</t>
  </si>
  <si>
    <t>El Tambo-Nariño</t>
  </si>
  <si>
    <t>1773</t>
  </si>
  <si>
    <t>54261</t>
  </si>
  <si>
    <t>El Zulia</t>
  </si>
  <si>
    <t>1774</t>
  </si>
  <si>
    <t>05266</t>
  </si>
  <si>
    <t>Envigado</t>
  </si>
  <si>
    <t>1775</t>
  </si>
  <si>
    <t>73268</t>
  </si>
  <si>
    <t>Espinal</t>
  </si>
  <si>
    <t>1776</t>
  </si>
  <si>
    <t>1777</t>
  </si>
  <si>
    <t>18001</t>
  </si>
  <si>
    <t>Florencia-Caquetá</t>
  </si>
  <si>
    <t>1778</t>
  </si>
  <si>
    <t>19290</t>
  </si>
  <si>
    <t>Florencia-Cauca</t>
  </si>
  <si>
    <t>1779</t>
  </si>
  <si>
    <t>76275</t>
  </si>
  <si>
    <t>1780</t>
  </si>
  <si>
    <t>68276</t>
  </si>
  <si>
    <t>Floridablanca</t>
  </si>
  <si>
    <t>1781</t>
  </si>
  <si>
    <t>44279</t>
  </si>
  <si>
    <t>Fonseca</t>
  </si>
  <si>
    <t>1782</t>
  </si>
  <si>
    <t>73283</t>
  </si>
  <si>
    <t>Fresno</t>
  </si>
  <si>
    <t>1783</t>
  </si>
  <si>
    <t>05284</t>
  </si>
  <si>
    <t>Frontino</t>
  </si>
  <si>
    <t>1784</t>
  </si>
  <si>
    <t>47288</t>
  </si>
  <si>
    <t>Fundación</t>
  </si>
  <si>
    <t>1785</t>
  </si>
  <si>
    <t>1786</t>
  </si>
  <si>
    <t>25290</t>
  </si>
  <si>
    <t>Fusagasugá</t>
  </si>
  <si>
    <t>1787</t>
  </si>
  <si>
    <t>1788</t>
  </si>
  <si>
    <t>08296</t>
  </si>
  <si>
    <t>Galapa</t>
  </si>
  <si>
    <t>1789</t>
  </si>
  <si>
    <t>15299</t>
  </si>
  <si>
    <t>Garagoa</t>
  </si>
  <si>
    <t>1790</t>
  </si>
  <si>
    <t>41298</t>
  </si>
  <si>
    <t>Garzón</t>
  </si>
  <si>
    <t>1791</t>
  </si>
  <si>
    <t>76306</t>
  </si>
  <si>
    <t>1792</t>
  </si>
  <si>
    <t>25307</t>
  </si>
  <si>
    <t>1793</t>
  </si>
  <si>
    <t>05308</t>
  </si>
  <si>
    <t>Girardota</t>
  </si>
  <si>
    <t>1794</t>
  </si>
  <si>
    <t>68307</t>
  </si>
  <si>
    <t>Girón</t>
  </si>
  <si>
    <t>1795</t>
  </si>
  <si>
    <t>05313</t>
  </si>
  <si>
    <t>Granada-Antioquia</t>
  </si>
  <si>
    <t>1796</t>
  </si>
  <si>
    <t>25312</t>
  </si>
  <si>
    <t>Granada-Cundinamarca</t>
  </si>
  <si>
    <t>1797</t>
  </si>
  <si>
    <t>50313</t>
  </si>
  <si>
    <t>Granada-Meta</t>
  </si>
  <si>
    <t>1798</t>
  </si>
  <si>
    <t>76318</t>
  </si>
  <si>
    <t>Guacarí</t>
  </si>
  <si>
    <t>1799</t>
  </si>
  <si>
    <t>52317</t>
  </si>
  <si>
    <t>Guachucal</t>
  </si>
  <si>
    <t>1800</t>
  </si>
  <si>
    <t>76111</t>
  </si>
  <si>
    <t>Guadalajara de Buga</t>
  </si>
  <si>
    <t>1801</t>
  </si>
  <si>
    <t>05315</t>
  </si>
  <si>
    <t>Guadalupe-Antioquia</t>
  </si>
  <si>
    <t>1802</t>
  </si>
  <si>
    <t>41319</t>
  </si>
  <si>
    <t>Guadalupe-Huila</t>
  </si>
  <si>
    <t>1803</t>
  </si>
  <si>
    <t>68320</t>
  </si>
  <si>
    <t>Guadalupe-Santander</t>
  </si>
  <si>
    <t>1804</t>
  </si>
  <si>
    <t>25320</t>
  </si>
  <si>
    <t>Guaduas</t>
  </si>
  <si>
    <t>1805</t>
  </si>
  <si>
    <t>47318</t>
  </si>
  <si>
    <t>Guamal-Magdalena</t>
  </si>
  <si>
    <t>1806</t>
  </si>
  <si>
    <t>50318</t>
  </si>
  <si>
    <t>Guamal-Meta</t>
  </si>
  <si>
    <t>1807</t>
  </si>
  <si>
    <t>73319</t>
  </si>
  <si>
    <t>Guamo</t>
  </si>
  <si>
    <t>1808</t>
  </si>
  <si>
    <t>05318</t>
  </si>
  <si>
    <t>Guarne</t>
  </si>
  <si>
    <t>1809</t>
  </si>
  <si>
    <t>15322</t>
  </si>
  <si>
    <t>Guateque</t>
  </si>
  <si>
    <t>1810</t>
  </si>
  <si>
    <t>44378</t>
  </si>
  <si>
    <t>Hatonuevo</t>
  </si>
  <si>
    <t>1811</t>
  </si>
  <si>
    <t>73349</t>
  </si>
  <si>
    <t>Honda</t>
  </si>
  <si>
    <t>1812</t>
  </si>
  <si>
    <t>73001</t>
  </si>
  <si>
    <t>Ibagué</t>
  </si>
  <si>
    <t>1813</t>
  </si>
  <si>
    <t>52354</t>
  </si>
  <si>
    <t>Imués</t>
  </si>
  <si>
    <t>1814</t>
  </si>
  <si>
    <t>94001</t>
  </si>
  <si>
    <t>Inírida</t>
  </si>
  <si>
    <t>1815</t>
  </si>
  <si>
    <t>52356</t>
  </si>
  <si>
    <t>Ipiales</t>
  </si>
  <si>
    <t>1816</t>
  </si>
  <si>
    <t>27361</t>
  </si>
  <si>
    <t>Istmina</t>
  </si>
  <si>
    <t>1817</t>
  </si>
  <si>
    <t>05360</t>
  </si>
  <si>
    <t>Itaguí</t>
  </si>
  <si>
    <t>1818</t>
  </si>
  <si>
    <t>76364</t>
  </si>
  <si>
    <t>Jamundí</t>
  </si>
  <si>
    <t>1819</t>
  </si>
  <si>
    <t>23350</t>
  </si>
  <si>
    <t>La Apartada</t>
  </si>
  <si>
    <t>1820</t>
  </si>
  <si>
    <t>1821</t>
  </si>
  <si>
    <t>05376</t>
  </si>
  <si>
    <t>La Ceja</t>
  </si>
  <si>
    <t>1822</t>
  </si>
  <si>
    <t>17380</t>
  </si>
  <si>
    <t>La Dorada</t>
  </si>
  <si>
    <t>1823</t>
  </si>
  <si>
    <t>05380</t>
  </si>
  <si>
    <t>La Estrella</t>
  </si>
  <si>
    <t>1824</t>
  </si>
  <si>
    <t>20400</t>
  </si>
  <si>
    <t>La Jagua De Ibirico</t>
  </si>
  <si>
    <t>1825</t>
  </si>
  <si>
    <t>25386</t>
  </si>
  <si>
    <t>La Mesa</t>
  </si>
  <si>
    <t>1826</t>
  </si>
  <si>
    <t>20621</t>
  </si>
  <si>
    <t>La Paz-Cesar</t>
  </si>
  <si>
    <t>1827</t>
  </si>
  <si>
    <t>68397</t>
  </si>
  <si>
    <t>La Paz-Santander</t>
  </si>
  <si>
    <t>1828</t>
  </si>
  <si>
    <t>41396</t>
  </si>
  <si>
    <t>La Plata</t>
  </si>
  <si>
    <t>1829</t>
  </si>
  <si>
    <t>63401</t>
  </si>
  <si>
    <t>La Tebaida</t>
  </si>
  <si>
    <t>1830</t>
  </si>
  <si>
    <t>05400</t>
  </si>
  <si>
    <t>La Unión-Antioquia</t>
  </si>
  <si>
    <t>1831</t>
  </si>
  <si>
    <t>52399</t>
  </si>
  <si>
    <t>La Unión-Nariño</t>
  </si>
  <si>
    <t>1832</t>
  </si>
  <si>
    <t>70400</t>
  </si>
  <si>
    <t>La Unión-Sucre</t>
  </si>
  <si>
    <t>1833</t>
  </si>
  <si>
    <t>76400</t>
  </si>
  <si>
    <t>La Unión-Valle del Cauca</t>
  </si>
  <si>
    <t>1834</t>
  </si>
  <si>
    <t>66400</t>
  </si>
  <si>
    <t>La Virginia</t>
  </si>
  <si>
    <t>1835</t>
  </si>
  <si>
    <t>68406</t>
  </si>
  <si>
    <t>Lebrija</t>
  </si>
  <si>
    <t>1836</t>
  </si>
  <si>
    <t>91001</t>
  </si>
  <si>
    <t>Leticia</t>
  </si>
  <si>
    <t>1837</t>
  </si>
  <si>
    <t>73411</t>
  </si>
  <si>
    <t>Líbano</t>
  </si>
  <si>
    <t>1838</t>
  </si>
  <si>
    <t>23417</t>
  </si>
  <si>
    <t>Lorica</t>
  </si>
  <si>
    <t>1839</t>
  </si>
  <si>
    <t>54405</t>
  </si>
  <si>
    <t>Los Patios</t>
  </si>
  <si>
    <t>1840</t>
  </si>
  <si>
    <t>1841</t>
  </si>
  <si>
    <t>13430</t>
  </si>
  <si>
    <t>Magangué</t>
  </si>
  <si>
    <t>1842</t>
  </si>
  <si>
    <t>44430</t>
  </si>
  <si>
    <t>Maicao</t>
  </si>
  <si>
    <t>1843</t>
  </si>
  <si>
    <t>68432</t>
  </si>
  <si>
    <t>Málaga</t>
  </si>
  <si>
    <t>1844</t>
  </si>
  <si>
    <t>08433</t>
  </si>
  <si>
    <t>Malambo</t>
  </si>
  <si>
    <t>1845</t>
  </si>
  <si>
    <t>17001</t>
  </si>
  <si>
    <t>Manizales</t>
  </si>
  <si>
    <t>1846</t>
  </si>
  <si>
    <t>17433</t>
  </si>
  <si>
    <t>Manzanares</t>
  </si>
  <si>
    <t>1847</t>
  </si>
  <si>
    <t>05440</t>
  </si>
  <si>
    <t>Marinilla</t>
  </si>
  <si>
    <t>1848</t>
  </si>
  <si>
    <t>73443</t>
  </si>
  <si>
    <t>Mariquita</t>
  </si>
  <si>
    <t>1849</t>
  </si>
  <si>
    <t>05001</t>
  </si>
  <si>
    <t>Medellín</t>
  </si>
  <si>
    <t>1850</t>
  </si>
  <si>
    <t>73449</t>
  </si>
  <si>
    <t>Melgar</t>
  </si>
  <si>
    <t>1851</t>
  </si>
  <si>
    <t>15455</t>
  </si>
  <si>
    <t>Miraflores-Boyacá</t>
  </si>
  <si>
    <t>1852</t>
  </si>
  <si>
    <t>95200</t>
  </si>
  <si>
    <t>Miraflores-Guaviare</t>
  </si>
  <si>
    <t>1853</t>
  </si>
  <si>
    <t>19455</t>
  </si>
  <si>
    <t>Miranda</t>
  </si>
  <si>
    <t>1854</t>
  </si>
  <si>
    <t>86001</t>
  </si>
  <si>
    <t>Mocoa</t>
  </si>
  <si>
    <t>1855</t>
  </si>
  <si>
    <t>15469</t>
  </si>
  <si>
    <t>Moniquirá</t>
  </si>
  <si>
    <t>1856</t>
  </si>
  <si>
    <t>23001</t>
  </si>
  <si>
    <t>Montería</t>
  </si>
  <si>
    <t>1857</t>
  </si>
  <si>
    <t>Mosquera - (Cundinamarca)</t>
  </si>
  <si>
    <t>1858</t>
  </si>
  <si>
    <t>Mosquera-Cundinamarca</t>
  </si>
  <si>
    <t>1859</t>
  </si>
  <si>
    <t>52473</t>
  </si>
  <si>
    <t>Mosquera-Nariño</t>
  </si>
  <si>
    <t>1860</t>
  </si>
  <si>
    <t>05483</t>
  </si>
  <si>
    <t>Nariño-Antioquia</t>
  </si>
  <si>
    <t>1861</t>
  </si>
  <si>
    <t>25483</t>
  </si>
  <si>
    <t>Nariño-Cundinamarca</t>
  </si>
  <si>
    <t>1862</t>
  </si>
  <si>
    <t>52480</t>
  </si>
  <si>
    <t>Nariño-Nariño</t>
  </si>
  <si>
    <t>1863</t>
  </si>
  <si>
    <t>41001</t>
  </si>
  <si>
    <t>Neiva</t>
  </si>
  <si>
    <t>1864</t>
  </si>
  <si>
    <t>15491</t>
  </si>
  <si>
    <t>Nobsa</t>
  </si>
  <si>
    <t>1865</t>
  </si>
  <si>
    <t>54498</t>
  </si>
  <si>
    <t>Ocaña</t>
  </si>
  <si>
    <t>1866</t>
  </si>
  <si>
    <t>68500</t>
  </si>
  <si>
    <t>Oiba</t>
  </si>
  <si>
    <t>1867</t>
  </si>
  <si>
    <t>86320</t>
  </si>
  <si>
    <t>Orito</t>
  </si>
  <si>
    <t>1868</t>
  </si>
  <si>
    <t>73504</t>
  </si>
  <si>
    <t>Ortega</t>
  </si>
  <si>
    <t>1869</t>
  </si>
  <si>
    <t>25513</t>
  </si>
  <si>
    <t>Pacho</t>
  </si>
  <si>
    <t>1870</t>
  </si>
  <si>
    <t>15516</t>
  </si>
  <si>
    <t>Paipa</t>
  </si>
  <si>
    <t>1871</t>
  </si>
  <si>
    <t>41524</t>
  </si>
  <si>
    <t>1872</t>
  </si>
  <si>
    <t>76520</t>
  </si>
  <si>
    <t>Palmira</t>
  </si>
  <si>
    <t>1873</t>
  </si>
  <si>
    <t>54518</t>
  </si>
  <si>
    <t>Pamplona</t>
  </si>
  <si>
    <t>1874</t>
  </si>
  <si>
    <t>52001</t>
  </si>
  <si>
    <t>Pasto</t>
  </si>
  <si>
    <t>1875</t>
  </si>
  <si>
    <t>19532</t>
  </si>
  <si>
    <t>Patía</t>
  </si>
  <si>
    <t>1876</t>
  </si>
  <si>
    <t>66001</t>
  </si>
  <si>
    <t>Pereira</t>
  </si>
  <si>
    <t>1877</t>
  </si>
  <si>
    <t>68547</t>
  </si>
  <si>
    <t>Piedecuesta</t>
  </si>
  <si>
    <t>1878</t>
  </si>
  <si>
    <t>19548</t>
  </si>
  <si>
    <t>Piendamo</t>
  </si>
  <si>
    <t>1879</t>
  </si>
  <si>
    <t>41551</t>
  </si>
  <si>
    <t>Pitalito</t>
  </si>
  <si>
    <t>1880</t>
  </si>
  <si>
    <t>23555</t>
  </si>
  <si>
    <t>Planeta Rica</t>
  </si>
  <si>
    <t>1881</t>
  </si>
  <si>
    <t>47555</t>
  </si>
  <si>
    <t>Plato</t>
  </si>
  <si>
    <t>1882</t>
  </si>
  <si>
    <t>19001</t>
  </si>
  <si>
    <t>Popayán</t>
  </si>
  <si>
    <t>1883</t>
  </si>
  <si>
    <t>76563</t>
  </si>
  <si>
    <t>Pradera</t>
  </si>
  <si>
    <t>1884</t>
  </si>
  <si>
    <t>86568</t>
  </si>
  <si>
    <t>Puerto Asís</t>
  </si>
  <si>
    <t>1885</t>
  </si>
  <si>
    <t>05579</t>
  </si>
  <si>
    <t>Puerto Berrío</t>
  </si>
  <si>
    <t>1886</t>
  </si>
  <si>
    <t>15572</t>
  </si>
  <si>
    <t>Puerto Boyacá</t>
  </si>
  <si>
    <t>1887</t>
  </si>
  <si>
    <t>99001</t>
  </si>
  <si>
    <t>Puerto Carreño</t>
  </si>
  <si>
    <t>1888</t>
  </si>
  <si>
    <t>08573</t>
  </si>
  <si>
    <t>Puerto Colombia-Atlántico</t>
  </si>
  <si>
    <t>1889</t>
  </si>
  <si>
    <t>94884</t>
  </si>
  <si>
    <t>Puerto Colombia-Guainía</t>
  </si>
  <si>
    <t>1890</t>
  </si>
  <si>
    <t>50573</t>
  </si>
  <si>
    <t>Puerto López</t>
  </si>
  <si>
    <t>1891</t>
  </si>
  <si>
    <t>25572</t>
  </si>
  <si>
    <t>Puerto Salgar</t>
  </si>
  <si>
    <t>1892</t>
  </si>
  <si>
    <t>19573</t>
  </si>
  <si>
    <t>Puerto Tejada</t>
  </si>
  <si>
    <t>1893</t>
  </si>
  <si>
    <t>05591</t>
  </si>
  <si>
    <t>Puerto Triunfo</t>
  </si>
  <si>
    <t>1894</t>
  </si>
  <si>
    <t>52585</t>
  </si>
  <si>
    <t>Pupiales</t>
  </si>
  <si>
    <t>1895</t>
  </si>
  <si>
    <t>73585</t>
  </si>
  <si>
    <t>Purificación</t>
  </si>
  <si>
    <t>1896</t>
  </si>
  <si>
    <t>27001</t>
  </si>
  <si>
    <t>Quibdó</t>
  </si>
  <si>
    <t>1897</t>
  </si>
  <si>
    <t>63594</t>
  </si>
  <si>
    <t>Quimbaya</t>
  </si>
  <si>
    <t>1898</t>
  </si>
  <si>
    <t>15599</t>
  </si>
  <si>
    <t>Ramiriquí</t>
  </si>
  <si>
    <t>1899</t>
  </si>
  <si>
    <t>50606</t>
  </si>
  <si>
    <t>Restrepo-Meta</t>
  </si>
  <si>
    <t>1900</t>
  </si>
  <si>
    <t>76606</t>
  </si>
  <si>
    <t>Restrepo-Valle del Cauca</t>
  </si>
  <si>
    <t>1901</t>
  </si>
  <si>
    <t>25612</t>
  </si>
  <si>
    <t>Ricaurte-Cundinamarca</t>
  </si>
  <si>
    <t>1902</t>
  </si>
  <si>
    <t>52612</t>
  </si>
  <si>
    <t>Ricaurte-Nariño</t>
  </si>
  <si>
    <t>1903</t>
  </si>
  <si>
    <t>44001</t>
  </si>
  <si>
    <t>Riohacha</t>
  </si>
  <si>
    <t>1904</t>
  </si>
  <si>
    <t>05615</t>
  </si>
  <si>
    <t>Rionegro-Antioquia</t>
  </si>
  <si>
    <t>1905</t>
  </si>
  <si>
    <t>68615</t>
  </si>
  <si>
    <t>Rionegro-Santander</t>
  </si>
  <si>
    <t>1906</t>
  </si>
  <si>
    <t>17614</t>
  </si>
  <si>
    <t>Riosucio-Caldas</t>
  </si>
  <si>
    <t>1907</t>
  </si>
  <si>
    <t>27615</t>
  </si>
  <si>
    <t>Riosucio-Chocó</t>
  </si>
  <si>
    <t>1908</t>
  </si>
  <si>
    <t>41615</t>
  </si>
  <si>
    <t>Rivera</t>
  </si>
  <si>
    <t>1909</t>
  </si>
  <si>
    <t>76622</t>
  </si>
  <si>
    <t>Roldanillo</t>
  </si>
  <si>
    <t>1910</t>
  </si>
  <si>
    <t>68655</t>
  </si>
  <si>
    <t>Sabana de Torres</t>
  </si>
  <si>
    <t>1911</t>
  </si>
  <si>
    <t>08634</t>
  </si>
  <si>
    <t>Sabanagrande</t>
  </si>
  <si>
    <t>1912</t>
  </si>
  <si>
    <t>05628</t>
  </si>
  <si>
    <t>Sabanalarga-Antioquia</t>
  </si>
  <si>
    <t>1913</t>
  </si>
  <si>
    <t>08638</t>
  </si>
  <si>
    <t>Sabanalarga-Atlántico</t>
  </si>
  <si>
    <t>1914</t>
  </si>
  <si>
    <t>85300</t>
  </si>
  <si>
    <t>Sabanalarga-Casanare</t>
  </si>
  <si>
    <t>1915</t>
  </si>
  <si>
    <t>05631</t>
  </si>
  <si>
    <t>Sabaneta</t>
  </si>
  <si>
    <t>1916</t>
  </si>
  <si>
    <t>15632</t>
  </si>
  <si>
    <t>Saboyá</t>
  </si>
  <si>
    <t>1917</t>
  </si>
  <si>
    <t>23660</t>
  </si>
  <si>
    <t>Sahagún</t>
  </si>
  <si>
    <t>1918</t>
  </si>
  <si>
    <t>17653</t>
  </si>
  <si>
    <t>Salamina-Caldas</t>
  </si>
  <si>
    <t>1919</t>
  </si>
  <si>
    <t>47675</t>
  </si>
  <si>
    <t>Salamina-Magdalena</t>
  </si>
  <si>
    <t>1920</t>
  </si>
  <si>
    <t>52678</t>
  </si>
  <si>
    <t>Samaniego</t>
  </si>
  <si>
    <t>1921</t>
  </si>
  <si>
    <t>70670</t>
  </si>
  <si>
    <t>Sampués</t>
  </si>
  <si>
    <t>1922</t>
  </si>
  <si>
    <t>52835</t>
  </si>
  <si>
    <t>San Andrés De Tumaco</t>
  </si>
  <si>
    <t>1923</t>
  </si>
  <si>
    <t>88001</t>
  </si>
  <si>
    <t>San Andrés-Archipiélago de San Andrés Providencia y Santa Catalina</t>
  </si>
  <si>
    <t>1924</t>
  </si>
  <si>
    <t>68669</t>
  </si>
  <si>
    <t>San Andrés-Santander</t>
  </si>
  <si>
    <t>1925</t>
  </si>
  <si>
    <t>20750</t>
  </si>
  <si>
    <t>1926</t>
  </si>
  <si>
    <t>68679</t>
  </si>
  <si>
    <t>San Gil</t>
  </si>
  <si>
    <t>1927</t>
  </si>
  <si>
    <t>54001</t>
  </si>
  <si>
    <t>San José de Cúcuta</t>
  </si>
  <si>
    <t>1928</t>
  </si>
  <si>
    <t>95001</t>
  </si>
  <si>
    <t>San José del Guaviare</t>
  </si>
  <si>
    <t>1929</t>
  </si>
  <si>
    <t>20770</t>
  </si>
  <si>
    <t>San Martín-Cesar</t>
  </si>
  <si>
    <t>1930</t>
  </si>
  <si>
    <t>50689</t>
  </si>
  <si>
    <t>San Martín-Meta</t>
  </si>
  <si>
    <t>1931</t>
  </si>
  <si>
    <t>70713</t>
  </si>
  <si>
    <t>San Onofre</t>
  </si>
  <si>
    <t>1932</t>
  </si>
  <si>
    <t>68689</t>
  </si>
  <si>
    <t>San Vicente de Chucurí</t>
  </si>
  <si>
    <t>1933</t>
  </si>
  <si>
    <t>18753</t>
  </si>
  <si>
    <t>San Vicente Del Caguán</t>
  </si>
  <si>
    <t>1934</t>
  </si>
  <si>
    <t>52683</t>
  </si>
  <si>
    <t>Sandoná</t>
  </si>
  <si>
    <t>1935</t>
  </si>
  <si>
    <t>13468</t>
  </si>
  <si>
    <t>Santa Cruz de Mompox</t>
  </si>
  <si>
    <t>1936</t>
  </si>
  <si>
    <t>05042</t>
  </si>
  <si>
    <t>Santa Fe de Antioquia</t>
  </si>
  <si>
    <t>1937</t>
  </si>
  <si>
    <t>47001</t>
  </si>
  <si>
    <t>Santa Marta</t>
  </si>
  <si>
    <t>1938</t>
  </si>
  <si>
    <t>66682</t>
  </si>
  <si>
    <t>Santa Rosa De Cabal</t>
  </si>
  <si>
    <t>1939</t>
  </si>
  <si>
    <t>05686</t>
  </si>
  <si>
    <t>Santa Rosa De Osos</t>
  </si>
  <si>
    <t>1940</t>
  </si>
  <si>
    <t>15693</t>
  </si>
  <si>
    <t>Santa Rosa De Viterbo</t>
  </si>
  <si>
    <t>1941</t>
  </si>
  <si>
    <t>13688</t>
  </si>
  <si>
    <t>Santa Rosa Del Sur</t>
  </si>
  <si>
    <t>1942</t>
  </si>
  <si>
    <t>13683</t>
  </si>
  <si>
    <t>Santa Rosa-Bolívar</t>
  </si>
  <si>
    <t>1943</t>
  </si>
  <si>
    <t>19701</t>
  </si>
  <si>
    <t>Santa Rosa-Cauca</t>
  </si>
  <si>
    <t>1944</t>
  </si>
  <si>
    <t>19698</t>
  </si>
  <si>
    <t>Santander De Quilichao</t>
  </si>
  <si>
    <t>1945</t>
  </si>
  <si>
    <t>81736</t>
  </si>
  <si>
    <t>Saravena</t>
  </si>
  <si>
    <t>1946</t>
  </si>
  <si>
    <t>05736</t>
  </si>
  <si>
    <t>Segovia</t>
  </si>
  <si>
    <t>1947</t>
  </si>
  <si>
    <t>76736</t>
  </si>
  <si>
    <t>1948</t>
  </si>
  <si>
    <t>1949</t>
  </si>
  <si>
    <t>25743</t>
  </si>
  <si>
    <t>Silvania</t>
  </si>
  <si>
    <t>1950</t>
  </si>
  <si>
    <t>70001</t>
  </si>
  <si>
    <t>Sincelejo</t>
  </si>
  <si>
    <t>1951</t>
  </si>
  <si>
    <t>47745</t>
  </si>
  <si>
    <t>Sitionuevo</t>
  </si>
  <si>
    <t>1952</t>
  </si>
  <si>
    <t>1953</t>
  </si>
  <si>
    <t>15753</t>
  </si>
  <si>
    <t>Soatá</t>
  </si>
  <si>
    <t>1954</t>
  </si>
  <si>
    <t>68755</t>
  </si>
  <si>
    <t>Socorro</t>
  </si>
  <si>
    <t>1955</t>
  </si>
  <si>
    <t>15759</t>
  </si>
  <si>
    <t>Sogamoso</t>
  </si>
  <si>
    <t>1956</t>
  </si>
  <si>
    <t>08758</t>
  </si>
  <si>
    <t>Soledad</t>
  </si>
  <si>
    <t>1957</t>
  </si>
  <si>
    <t>05756</t>
  </si>
  <si>
    <t>Sonsón</t>
  </si>
  <si>
    <t>1958</t>
  </si>
  <si>
    <t>1959</t>
  </si>
  <si>
    <t>1960</t>
  </si>
  <si>
    <t>17777</t>
  </si>
  <si>
    <t>Supía</t>
  </si>
  <si>
    <t>1961</t>
  </si>
  <si>
    <t>1962</t>
  </si>
  <si>
    <t>81794</t>
  </si>
  <si>
    <t>Tame</t>
  </si>
  <si>
    <t>1963</t>
  </si>
  <si>
    <t>52788</t>
  </si>
  <si>
    <t>Tangua</t>
  </si>
  <si>
    <t>1964</t>
  </si>
  <si>
    <t>1965</t>
  </si>
  <si>
    <t>41807</t>
  </si>
  <si>
    <t>Timaná</t>
  </si>
  <si>
    <t>1966</t>
  </si>
  <si>
    <t>19807</t>
  </si>
  <si>
    <t>Timbío</t>
  </si>
  <si>
    <t>1967</t>
  </si>
  <si>
    <t>1968</t>
  </si>
  <si>
    <t>76834</t>
  </si>
  <si>
    <t>Tuluá</t>
  </si>
  <si>
    <t>1969</t>
  </si>
  <si>
    <t>15001</t>
  </si>
  <si>
    <t>Tunja</t>
  </si>
  <si>
    <t>1970</t>
  </si>
  <si>
    <t>52838</t>
  </si>
  <si>
    <t>Túquerres</t>
  </si>
  <si>
    <t>1971</t>
  </si>
  <si>
    <t>13836</t>
  </si>
  <si>
    <t>Turbaco</t>
  </si>
  <si>
    <t>1972</t>
  </si>
  <si>
    <t>05837</t>
  </si>
  <si>
    <t>Turbo</t>
  </si>
  <si>
    <t>1973</t>
  </si>
  <si>
    <t>05847</t>
  </si>
  <si>
    <t>Urrao</t>
  </si>
  <si>
    <t>1974</t>
  </si>
  <si>
    <t>86865</t>
  </si>
  <si>
    <t>Valle del Guamuez</t>
  </si>
  <si>
    <t>1975</t>
  </si>
  <si>
    <t>20001</t>
  </si>
  <si>
    <t>Valledupar</t>
  </si>
  <si>
    <t>1976</t>
  </si>
  <si>
    <t>68861</t>
  </si>
  <si>
    <t>Vélez</t>
  </si>
  <si>
    <t>1977</t>
  </si>
  <si>
    <t>15407</t>
  </si>
  <si>
    <t>Villa De Leyva</t>
  </si>
  <si>
    <t>1978</t>
  </si>
  <si>
    <t>25843</t>
  </si>
  <si>
    <t>Villa De San Diego De Ubaté</t>
  </si>
  <si>
    <t>1979</t>
  </si>
  <si>
    <t>54874</t>
  </si>
  <si>
    <t>Villa Del Rosario</t>
  </si>
  <si>
    <t>1980</t>
  </si>
  <si>
    <t>19845</t>
  </si>
  <si>
    <t>Villa Rica</t>
  </si>
  <si>
    <t>1981</t>
  </si>
  <si>
    <t>86885</t>
  </si>
  <si>
    <t>Villagarzón</t>
  </si>
  <si>
    <t>1982</t>
  </si>
  <si>
    <t>17873</t>
  </si>
  <si>
    <t>Villamaría</t>
  </si>
  <si>
    <t>1983</t>
  </si>
  <si>
    <t>13873</t>
  </si>
  <si>
    <t>Villanueva-Bolívar</t>
  </si>
  <si>
    <t>1984</t>
  </si>
  <si>
    <t>85440</t>
  </si>
  <si>
    <t>Villanueva-Casanare</t>
  </si>
  <si>
    <t>1985</t>
  </si>
  <si>
    <t>44874</t>
  </si>
  <si>
    <t>Villanueva-La Guajira</t>
  </si>
  <si>
    <t>1986</t>
  </si>
  <si>
    <t>68872</t>
  </si>
  <si>
    <t>Villanueva-Santander</t>
  </si>
  <si>
    <t>1987</t>
  </si>
  <si>
    <t>50001</t>
  </si>
  <si>
    <t>Villavicencio</t>
  </si>
  <si>
    <t>1988</t>
  </si>
  <si>
    <t>25875</t>
  </si>
  <si>
    <t>Villeta</t>
  </si>
  <si>
    <t>1989</t>
  </si>
  <si>
    <t>05887</t>
  </si>
  <si>
    <t>Yarumal</t>
  </si>
  <si>
    <t>1990</t>
  </si>
  <si>
    <t>85001</t>
  </si>
  <si>
    <t>Yopal</t>
  </si>
  <si>
    <t>1991</t>
  </si>
  <si>
    <t>76890</t>
  </si>
  <si>
    <t>Yotoco</t>
  </si>
  <si>
    <t>1992</t>
  </si>
  <si>
    <t>76892</t>
  </si>
  <si>
    <t>Yumbo</t>
  </si>
  <si>
    <t>1993</t>
  </si>
  <si>
    <t>76895</t>
  </si>
  <si>
    <t>Zarzal</t>
  </si>
  <si>
    <t>1994</t>
  </si>
  <si>
    <t>1995</t>
  </si>
  <si>
    <t>Pública</t>
  </si>
  <si>
    <t>1996</t>
  </si>
  <si>
    <t>Privada</t>
  </si>
  <si>
    <t>1997</t>
  </si>
  <si>
    <t>1998</t>
  </si>
  <si>
    <t xml:space="preserve"> Sí, por vehículo eléctrico y de cero emisiones</t>
  </si>
  <si>
    <t>1999</t>
  </si>
  <si>
    <t xml:space="preserve"> Sí, por vehículo híbrido</t>
  </si>
  <si>
    <t>2000</t>
  </si>
  <si>
    <t xml:space="preserve"> Sí, por vehículo para el transporte de personas en condición de discapacidad</t>
  </si>
  <si>
    <t>2001</t>
  </si>
  <si>
    <t xml:space="preserve"> Sí, eventualmente, por pago de pico y placa solidario</t>
  </si>
  <si>
    <t>2002</t>
  </si>
  <si>
    <t xml:space="preserve"> Sí, por vehículo de servicio especial</t>
  </si>
  <si>
    <t>2003</t>
  </si>
  <si>
    <t xml:space="preserve"> NS/NR</t>
  </si>
  <si>
    <t>2004</t>
  </si>
  <si>
    <t xml:space="preserve"> NA (motos)</t>
  </si>
  <si>
    <t>2005</t>
  </si>
  <si>
    <t>De este hogar</t>
  </si>
  <si>
    <t>2006</t>
  </si>
  <si>
    <t>Empresa donde trabaja</t>
  </si>
  <si>
    <t>2007</t>
  </si>
  <si>
    <t>Gobierno (oficial)</t>
  </si>
  <si>
    <t>2008</t>
  </si>
  <si>
    <t>Empresa de alquiler</t>
  </si>
  <si>
    <t>2009</t>
  </si>
  <si>
    <t>De otro hogar</t>
  </si>
  <si>
    <t>2010</t>
  </si>
  <si>
    <t>2011</t>
  </si>
  <si>
    <t>d7</t>
  </si>
  <si>
    <t>Hogar</t>
  </si>
  <si>
    <t>2012</t>
  </si>
  <si>
    <t>Otro lugar</t>
  </si>
  <si>
    <t>2109</t>
  </si>
  <si>
    <t>cod_d10</t>
  </si>
  <si>
    <t>d9h</t>
  </si>
  <si>
    <t>Z</t>
  </si>
  <si>
    <t>2110</t>
  </si>
  <si>
    <t>d9j</t>
  </si>
  <si>
    <t>BIS</t>
  </si>
  <si>
    <t>2111</t>
  </si>
  <si>
    <t>d9k</t>
  </si>
  <si>
    <t>Sur</t>
  </si>
  <si>
    <t>2112</t>
  </si>
  <si>
    <t>Norte</t>
  </si>
  <si>
    <t>2113</t>
  </si>
  <si>
    <t>Este</t>
  </si>
  <si>
    <t>2114</t>
  </si>
  <si>
    <t>OE</t>
  </si>
  <si>
    <t>Oeste</t>
  </si>
  <si>
    <t>2115</t>
  </si>
  <si>
    <t>OCC</t>
  </si>
  <si>
    <t>Occidente</t>
  </si>
  <si>
    <t>2116</t>
  </si>
  <si>
    <t>OR</t>
  </si>
  <si>
    <t>Oriente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</si>
  <si>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</si>
  <si>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</si>
  <si>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</si>
  <si>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</si>
  <si>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</si>
  <si>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</si>
  <si>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</si>
  <si>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</si>
  <si>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</si>
  <si>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</si>
  <si>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</si>
  <si>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</si>
  <si>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</si>
  <si>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</si>
  <si>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</si>
  <si>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</si>
  <si>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</si>
  <si>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</si>
  <si>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</si>
  <si>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</si>
  <si>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</si>
  <si>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</si>
  <si>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</si>
  <si>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</si>
  <si>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</si>
  <si>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</si>
  <si>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</si>
  <si>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</si>
  <si>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</si>
  <si>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</si>
  <si>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</si>
  <si>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</si>
  <si>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</si>
  <si>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</si>
  <si>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</si>
  <si>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</si>
  <si>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</si>
  <si>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</si>
  <si>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</si>
  <si>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</si>
  <si>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</si>
  <si>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</si>
  <si>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</si>
  <si>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</si>
  <si>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</si>
  <si>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</si>
  <si>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</si>
  <si>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</si>
  <si>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</si>
  <si>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</si>
  <si>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</si>
  <si>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</si>
  <si>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</si>
  <si>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</si>
  <si>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</si>
  <si>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</si>
  <si>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</si>
  <si>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</si>
  <si>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</si>
  <si>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</si>
  <si>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</si>
  <si>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</si>
  <si>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</si>
  <si>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</si>
  <si>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</si>
  <si>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</si>
  <si>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</si>
  <si>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</si>
  <si>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</si>
  <si>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</si>
  <si>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</si>
  <si>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</si>
  <si>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</si>
  <si>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</si>
  <si>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</si>
  <si>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</si>
  <si>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</si>
  <si>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</si>
  <si>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</si>
  <si>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</si>
  <si>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</si>
  <si>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</si>
  <si>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</si>
  <si>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</si>
  <si>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</si>
  <si>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</si>
  <si>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</si>
  <si>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</si>
  <si>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</si>
  <si>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</si>
  <si>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</si>
  <si>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</si>
  <si>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</si>
  <si>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</si>
  <si>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</si>
  <si>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</si>
  <si>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</si>
  <si>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</si>
  <si>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</si>
  <si>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</si>
  <si>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</si>
  <si>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</si>
  <si>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</si>
  <si>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</si>
  <si>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</si>
  <si>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</si>
  <si>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</si>
  <si>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</si>
  <si>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</si>
  <si>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</si>
  <si>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</si>
  <si>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</si>
  <si>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</si>
  <si>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</si>
  <si>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</si>
  <si>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</si>
  <si>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</si>
  <si>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</si>
  <si>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</si>
  <si>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</si>
  <si>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</si>
  <si>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</si>
  <si>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</si>
  <si>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</si>
  <si>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</si>
  <si>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</si>
  <si>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</si>
  <si>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</si>
  <si>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</si>
  <si>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</si>
  <si>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</si>
  <si>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</si>
  <si>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</si>
  <si>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</si>
  <si>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</si>
  <si>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</si>
  <si>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</si>
  <si>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</si>
  <si>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</si>
  <si>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</si>
  <si>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</si>
  <si>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</si>
  <si>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</si>
  <si>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</si>
  <si>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</si>
  <si>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</si>
  <si>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</si>
  <si>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</si>
  <si>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</si>
  <si>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</si>
  <si>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</si>
  <si>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</si>
  <si>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</si>
  <si>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</si>
  <si>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</si>
  <si>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</si>
  <si>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</si>
  <si>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</si>
  <si>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</si>
  <si>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</si>
  <si>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</si>
  <si>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</si>
  <si>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</si>
  <si>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</si>
  <si>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</si>
  <si>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</si>
  <si>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</si>
  <si>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</si>
  <si>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</si>
  <si>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</si>
  <si>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</si>
  <si>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</si>
  <si>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</si>
  <si>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</si>
  <si>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</si>
  <si>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</si>
  <si>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</si>
  <si>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</si>
  <si>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</si>
  <si>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</si>
  <si>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</si>
  <si>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</si>
  <si>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</si>
  <si>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</si>
  <si>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</si>
  <si>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</si>
  <si>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</si>
  <si>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</si>
  <si>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</si>
  <si>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</si>
  <si>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</si>
  <si>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</si>
  <si>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</si>
  <si>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</si>
  <si>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</si>
  <si>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</si>
  <si>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</si>
  <si>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</si>
  <si>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</si>
  <si>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</si>
  <si>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</si>
  <si>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</si>
  <si>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</si>
  <si>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</si>
  <si>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</si>
  <si>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</si>
  <si>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</si>
  <si>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</si>
  <si>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</si>
  <si>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</si>
  <si>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</si>
  <si>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</si>
  <si>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</si>
  <si>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</si>
  <si>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</si>
  <si>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</si>
  <si>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</si>
  <si>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</si>
  <si>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</si>
  <si>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</si>
  <si>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</si>
  <si>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</si>
  <si>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</si>
  <si>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</si>
  <si>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</si>
  <si>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</si>
  <si>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</si>
  <si>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</si>
  <si>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</si>
  <si>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</si>
  <si>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</si>
  <si>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</si>
  <si>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</si>
  <si>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</si>
  <si>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</si>
  <si>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</si>
  <si>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</si>
  <si>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</si>
  <si>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</si>
  <si>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</si>
  <si>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</si>
  <si>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</si>
  <si>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</si>
  <si>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</si>
  <si>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</si>
  <si>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</si>
  <si>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</si>
  <si>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</si>
  <si>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</si>
  <si>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</si>
  <si>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</si>
  <si>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</si>
  <si>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</si>
  <si>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</si>
  <si>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</si>
  <si>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</si>
  <si>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</si>
  <si>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</si>
  <si>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</si>
  <si>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</si>
  <si>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</si>
  <si>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</si>
  <si>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</si>
  <si>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</si>
  <si>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</si>
  <si>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</si>
  <si>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</si>
  <si>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</si>
  <si>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</si>
  <si>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</si>
  <si>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</si>
  <si>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</si>
  <si>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</si>
  <si>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</si>
  <si>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</si>
  <si>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</si>
  <si>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</si>
  <si>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</si>
  <si>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</si>
  <si>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</si>
  <si>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</si>
  <si>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</si>
  <si>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</si>
  <si>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</si>
  <si>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</si>
  <si>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</si>
  <si>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</si>
  <si>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</si>
  <si>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</si>
  <si>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</si>
  <si>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</si>
  <si>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</si>
  <si>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</si>
  <si>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</si>
  <si>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</si>
  <si>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</si>
  <si>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</si>
  <si>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</si>
  <si>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</si>
  <si>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</si>
  <si>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</si>
  <si>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</si>
  <si>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</si>
  <si>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</si>
  <si>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</si>
  <si>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</si>
  <si>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</si>
  <si>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</si>
  <si>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</si>
  <si>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</si>
  <si>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</si>
  <si>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</si>
  <si>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</si>
  <si>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</si>
  <si>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</si>
  <si>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</si>
  <si>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</si>
  <si>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</si>
  <si>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</si>
  <si>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</si>
  <si>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</si>
  <si>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</si>
  <si>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</si>
  <si>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</si>
  <si>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</si>
  <si>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</si>
  <si>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</si>
  <si>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</si>
  <si>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</si>
  <si>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</si>
  <si>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</si>
  <si>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</si>
  <si>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</si>
  <si>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</si>
  <si>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</si>
  <si>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</si>
  <si>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</si>
  <si>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</si>
  <si>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</si>
  <si>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</si>
  <si>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</si>
  <si>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</si>
  <si>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</si>
  <si>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</si>
  <si>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</si>
  <si>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</si>
  <si>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</si>
  <si>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</si>
  <si>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</si>
  <si>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</si>
  <si>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</si>
  <si>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</si>
  <si>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</si>
  <si>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</si>
  <si>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</si>
  <si>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</si>
  <si>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</si>
  <si>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</si>
  <si>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</si>
  <si>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</si>
  <si>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</si>
  <si>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</si>
  <si>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</si>
  <si>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</si>
  <si>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</si>
  <si>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</si>
  <si>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</si>
  <si>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</si>
  <si>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</si>
  <si>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</si>
  <si>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</si>
  <si>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</si>
  <si>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</si>
  <si>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</si>
  <si>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</si>
  <si>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</si>
  <si>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</si>
  <si>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</si>
  <si>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</si>
  <si>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</si>
  <si>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</si>
  <si>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</si>
  <si>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</si>
  <si>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</si>
  <si>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</si>
  <si>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</si>
  <si>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</si>
  <si>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</si>
  <si>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</si>
  <si>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</si>
  <si>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</si>
  <si>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</si>
  <si>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</si>
  <si>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</si>
  <si>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</si>
  <si>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</si>
  <si>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</si>
  <si>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</si>
  <si>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</si>
  <si>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</si>
  <si>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</si>
  <si>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</si>
  <si>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</si>
  <si>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</si>
  <si>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</si>
  <si>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</si>
  <si>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</si>
  <si>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</si>
  <si>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</si>
  <si>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</si>
  <si>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</si>
  <si>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</si>
  <si>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</si>
  <si>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</si>
  <si>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</si>
  <si>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</si>
  <si>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</si>
  <si>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</si>
  <si>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</si>
  <si>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</si>
  <si>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</si>
  <si>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</si>
  <si>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</si>
  <si>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</si>
  <si>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</si>
  <si>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</si>
  <si>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</si>
  <si>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</si>
  <si>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</si>
  <si>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</si>
  <si>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</si>
  <si>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</si>
  <si>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</si>
  <si>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</si>
  <si>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</si>
  <si>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</si>
  <si>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</si>
  <si>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</si>
  <si>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</si>
  <si>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</si>
  <si>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</si>
  <si>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</si>
  <si>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</si>
  <si>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</si>
  <si>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</si>
  <si>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</si>
  <si>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</si>
  <si>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</si>
  <si>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</si>
  <si>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</si>
  <si>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</si>
  <si>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</si>
  <si>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</si>
  <si>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</si>
  <si>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</si>
  <si>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</si>
  <si>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</si>
  <si>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</si>
  <si>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</si>
  <si>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</si>
  <si>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</si>
  <si>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</si>
  <si>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</si>
  <si>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</si>
  <si>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</si>
  <si>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</si>
  <si>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</si>
  <si>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</si>
  <si>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</si>
  <si>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</si>
  <si>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</si>
  <si>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</si>
  <si>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</si>
  <si>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</si>
  <si>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</si>
  <si>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</si>
  <si>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</si>
  <si>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</si>
  <si>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</si>
  <si>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</si>
  <si>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</si>
  <si>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</si>
  <si>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</si>
  <si>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</si>
  <si>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</si>
  <si>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</si>
  <si>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</si>
  <si>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</si>
  <si>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</si>
  <si>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</si>
  <si>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</si>
  <si>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</si>
  <si>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</si>
  <si>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</si>
  <si>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</si>
  <si>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</si>
  <si>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</si>
  <si>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</si>
  <si>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</si>
  <si>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</si>
  <si>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</si>
  <si>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</si>
  <si>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</si>
  <si>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</si>
  <si>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</si>
  <si>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</si>
  <si>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</si>
  <si>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</si>
  <si>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</si>
  <si>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</si>
  <si>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</si>
  <si>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</si>
  <si>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</si>
  <si>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</si>
  <si>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</si>
  <si>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</si>
  <si>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</si>
  <si>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</si>
  <si>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</si>
  <si>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</si>
  <si>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</si>
  <si>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</si>
  <si>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</si>
  <si>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</si>
  <si>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</si>
  <si>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</si>
  <si>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</si>
  <si>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</si>
  <si>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</si>
  <si>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</si>
  <si>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</si>
  <si>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</si>
  <si>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</si>
  <si>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</si>
  <si>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</si>
  <si>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</si>
  <si>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</si>
  <si>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</si>
  <si>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</si>
  <si>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</si>
  <si>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</si>
  <si>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</si>
  <si>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</si>
  <si>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</si>
  <si>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</si>
  <si>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</si>
  <si>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</si>
  <si>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</si>
  <si>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</si>
  <si>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</si>
  <si>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</si>
  <si>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</si>
  <si>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</si>
  <si>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</si>
  <si>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</si>
  <si>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</si>
  <si>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</si>
  <si>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</si>
  <si>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</si>
  <si>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</si>
  <si>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</si>
  <si>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</si>
  <si>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</si>
  <si>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</si>
  <si>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</si>
  <si>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</si>
  <si>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</si>
  <si>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</si>
  <si>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</si>
  <si>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</si>
  <si>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</si>
  <si>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</si>
  <si>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</si>
  <si>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</si>
  <si>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</si>
  <si>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</si>
  <si>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</si>
  <si>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</si>
  <si>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</si>
  <si>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</si>
  <si>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</si>
  <si>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</si>
  <si>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</si>
  <si>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</si>
  <si>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</si>
  <si>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</si>
  <si>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</si>
  <si>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</si>
  <si>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</si>
  <si>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</si>
  <si>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</si>
  <si>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</si>
  <si>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</si>
  <si>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</si>
  <si>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</si>
  <si>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</si>
  <si>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</si>
  <si>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</si>
  <si>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</si>
  <si>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</si>
  <si>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</si>
  <si>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</si>
  <si>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</si>
  <si>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</si>
  <si>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</si>
  <si>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</si>
  <si>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</si>
  <si>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</si>
  <si>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</si>
  <si>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</si>
  <si>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</si>
  <si>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</si>
  <si>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</si>
  <si>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</si>
  <si>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</si>
  <si>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</si>
  <si>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</si>
  <si>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</si>
  <si>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</si>
  <si>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</si>
  <si>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</si>
  <si>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</si>
  <si>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</si>
  <si>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</si>
  <si>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</si>
  <si>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</si>
  <si>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</si>
  <si>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</si>
  <si>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</si>
  <si>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</si>
  <si>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</si>
  <si>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</si>
  <si>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</si>
  <si>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</si>
  <si>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</si>
  <si>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</si>
  <si>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</si>
  <si>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</si>
  <si>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</si>
  <si>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</si>
  <si>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</si>
  <si>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</si>
  <si>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</si>
  <si>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</si>
  <si>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</si>
  <si>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</si>
  <si>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</si>
  <si>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</si>
  <si>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</si>
  <si>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</si>
  <si>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</si>
  <si>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</si>
  <si>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</si>
  <si>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</si>
  <si>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</si>
  <si>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</si>
  <si>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</si>
  <si>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</si>
  <si>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</si>
  <si>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</si>
  <si>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</si>
  <si>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</si>
  <si>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</si>
  <si>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</si>
  <si>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</si>
  <si>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</si>
  <si>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</si>
  <si>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</si>
  <si>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</si>
  <si>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</si>
  <si>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</si>
  <si>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</si>
  <si>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</si>
  <si>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</si>
  <si>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</si>
  <si>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</si>
  <si>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</si>
  <si>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</si>
  <si>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</si>
  <si>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</si>
  <si>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</si>
  <si>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</si>
  <si>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</si>
  <si>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</si>
  <si>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</si>
  <si>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</si>
  <si>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</si>
  <si>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</si>
  <si>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</si>
  <si>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</si>
  <si>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</si>
  <si>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</si>
  <si>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</si>
  <si>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</si>
  <si>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</si>
  <si>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</si>
  <si>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</si>
  <si>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</si>
  <si>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</si>
  <si>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</si>
  <si>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</si>
  <si>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</si>
  <si>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</si>
  <si>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</si>
  <si>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</si>
  <si>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</si>
  <si>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</si>
  <si>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</si>
  <si>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</si>
  <si>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</si>
  <si>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</si>
  <si>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</si>
  <si>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</si>
  <si>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</si>
  <si>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</si>
  <si>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</si>
  <si>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</si>
  <si>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</si>
  <si>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</si>
  <si>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</si>
  <si>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</si>
  <si>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</si>
  <si>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</si>
  <si>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</si>
  <si>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</si>
  <si>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</si>
  <si>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</si>
  <si>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</si>
  <si>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</si>
  <si>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</si>
  <si>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</si>
  <si>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</si>
  <si>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</si>
  <si>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</si>
  <si>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</si>
  <si>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</si>
  <si>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</si>
  <si>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</si>
  <si>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</si>
  <si>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</si>
  <si>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</si>
  <si>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</si>
  <si>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</si>
  <si>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</si>
  <si>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</si>
  <si>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</si>
  <si>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</si>
  <si>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</si>
  <si>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</si>
  <si>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</si>
  <si>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</si>
  <si>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</si>
  <si>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</si>
  <si>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</si>
  <si>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</si>
  <si>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</si>
  <si>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</si>
  <si>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</si>
  <si>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</si>
  <si>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</si>
  <si>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</si>
  <si>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</si>
  <si>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</si>
  <si>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</si>
  <si>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</si>
  <si>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</si>
  <si>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</si>
  <si>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</si>
  <si>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</si>
  <si>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</si>
  <si>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</si>
  <si>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</si>
  <si>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</si>
  <si>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</si>
  <si>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</si>
  <si>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</si>
  <si>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</si>
  <si>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</si>
  <si>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</si>
  <si>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</si>
  <si>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</si>
  <si>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</si>
  <si>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</si>
  <si>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</si>
  <si>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</si>
  <si>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</si>
  <si>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</si>
  <si>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</si>
  <si>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</si>
  <si>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</si>
  <si>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</si>
  <si>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</si>
  <si>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</si>
  <si>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</si>
  <si>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</si>
  <si>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</si>
  <si>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</si>
  <si>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</si>
  <si>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</si>
  <si>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</si>
  <si>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</si>
  <si>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</si>
  <si>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</si>
  <si>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</si>
  <si>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</si>
  <si>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</si>
  <si>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</si>
  <si>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</si>
  <si>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</si>
  <si>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</si>
  <si>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</si>
  <si>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</si>
  <si>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</si>
  <si>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</si>
  <si>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</si>
  <si>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</si>
  <si>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</si>
  <si>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</si>
  <si>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</si>
  <si>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</si>
  <si>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</si>
  <si>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</si>
  <si>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</si>
  <si>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</si>
  <si>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</si>
  <si>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</si>
  <si>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</si>
  <si>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</si>
  <si>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</si>
  <si>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</si>
  <si>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</si>
  <si>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</si>
  <si>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</si>
  <si>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</si>
  <si>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</si>
  <si>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</si>
  <si>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</si>
  <si>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</si>
  <si>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</si>
  <si>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</si>
  <si>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</si>
  <si>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</si>
  <si>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</si>
  <si>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</si>
  <si>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</si>
  <si>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</si>
  <si>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</si>
  <si>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</si>
  <si>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</si>
  <si>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</si>
  <si>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</si>
  <si>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</si>
  <si>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</si>
  <si>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</si>
  <si>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</si>
  <si>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</si>
  <si>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</si>
  <si>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</si>
  <si>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</si>
  <si>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</si>
  <si>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</si>
  <si>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</si>
  <si>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</si>
  <si>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</si>
  <si>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</si>
  <si>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</si>
  <si>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</si>
  <si>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</si>
  <si>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</si>
  <si>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</si>
  <si>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</si>
  <si>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</si>
  <si>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</si>
  <si>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</si>
  <si>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</si>
  <si>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</si>
  <si>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</si>
  <si>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</si>
  <si>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</si>
  <si>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</si>
  <si>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</si>
  <si>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</si>
  <si>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</si>
  <si>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</si>
  <si>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</si>
  <si>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</si>
  <si>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</si>
  <si>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</si>
  <si>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</si>
  <si>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</si>
  <si>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</si>
  <si>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</si>
  <si>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</si>
  <si>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</si>
  <si>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</si>
  <si>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</si>
  <si>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</si>
  <si>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</si>
  <si>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</si>
  <si>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</si>
  <si>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</si>
  <si>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</si>
  <si>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</si>
  <si>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</si>
  <si>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</si>
  <si>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</si>
  <si>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</si>
  <si>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</si>
  <si>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</si>
  <si>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</si>
  <si>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</si>
  <si>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</si>
  <si>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</si>
  <si>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</si>
  <si>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</si>
  <si>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</si>
  <si>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</si>
  <si>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</si>
  <si>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</si>
  <si>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</si>
  <si>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</si>
  <si>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</si>
  <si>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</si>
  <si>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</si>
  <si>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</si>
  <si>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</si>
  <si>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</si>
  <si>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</si>
  <si>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</si>
  <si>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</si>
  <si>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</si>
  <si>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</si>
  <si>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</si>
  <si>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</si>
  <si>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</si>
  <si>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</si>
  <si>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</si>
  <si>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</si>
  <si>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</si>
  <si>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</si>
  <si>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</si>
  <si>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</si>
  <si>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</si>
  <si>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</si>
  <si>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</si>
  <si>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</si>
  <si>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</si>
  <si>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</si>
  <si>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</si>
  <si>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</si>
  <si>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</si>
  <si>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</si>
  <si>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</si>
  <si>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</si>
  <si>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</si>
  <si>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</si>
  <si>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</si>
  <si>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</si>
  <si>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</si>
  <si>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</si>
  <si>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</si>
  <si>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</si>
  <si>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</si>
  <si>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</si>
  <si>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</si>
  <si>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</si>
  <si>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</si>
  <si>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</si>
  <si>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</si>
  <si>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</si>
  <si>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</si>
  <si>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</si>
  <si>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</si>
  <si>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</si>
  <si>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</si>
  <si>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</si>
  <si>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</si>
  <si>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</si>
  <si>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</si>
  <si>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</si>
  <si>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</si>
  <si>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</si>
  <si>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</si>
  <si>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</si>
  <si>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</si>
  <si>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</si>
  <si>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</si>
  <si>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</si>
  <si>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</si>
  <si>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</si>
  <si>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</si>
  <si>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</si>
  <si>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</si>
  <si>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</si>
  <si>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</si>
  <si>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</si>
  <si>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</si>
  <si>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</si>
  <si>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</si>
  <si>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</si>
  <si>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</si>
  <si>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</si>
  <si>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</si>
  <si>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</si>
  <si>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</si>
  <si>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</si>
  <si>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</si>
  <si>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</si>
  <si>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</si>
  <si>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</si>
  <si>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</si>
  <si>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</si>
  <si>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</si>
  <si>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</si>
  <si>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</si>
  <si>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</si>
  <si>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</si>
  <si>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</si>
  <si>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</si>
  <si>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</si>
  <si>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</si>
  <si>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</si>
  <si>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</si>
  <si>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</si>
  <si>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</si>
  <si>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</si>
  <si>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</si>
  <si>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</si>
  <si>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</si>
  <si>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</si>
  <si>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</si>
  <si>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</si>
  <si>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</si>
  <si>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</si>
  <si>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</si>
  <si>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</si>
  <si>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</si>
  <si>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</si>
  <si>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</si>
  <si>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</si>
  <si>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</si>
  <si>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</si>
  <si>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</si>
  <si>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</si>
  <si>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</si>
  <si>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</si>
  <si>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</si>
  <si>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</si>
  <si>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</si>
  <si>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</si>
  <si>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</si>
  <si>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</si>
  <si>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</si>
  <si>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</si>
  <si>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</si>
  <si>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</si>
  <si>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 xml:space="preserve"> A trabajar</t>
  </si>
  <si>
    <t>3173</t>
  </si>
  <si>
    <t xml:space="preserve"> A estudiar</t>
  </si>
  <si>
    <t>3174</t>
  </si>
  <si>
    <t xml:space="preserve"> A asuntos médicos personales</t>
  </si>
  <si>
    <t>3175</t>
  </si>
  <si>
    <t xml:space="preserve"> A visitar a alguien</t>
  </si>
  <si>
    <t>3176</t>
  </si>
  <si>
    <t xml:space="preserve"> A regresar al hogar</t>
  </si>
  <si>
    <t>3177</t>
  </si>
  <si>
    <t xml:space="preserve"> A realizar algún trámite personal</t>
  </si>
  <si>
    <t>3178</t>
  </si>
  <si>
    <t xml:space="preserve"> A llevar y/o dejar algo</t>
  </si>
  <si>
    <t>3179</t>
  </si>
  <si>
    <t xml:space="preserve"> A realizar compras</t>
  </si>
  <si>
    <t>3180</t>
  </si>
  <si>
    <t xml:space="preserve"> A realizar actividades recreativas y culturales                        </t>
  </si>
  <si>
    <t>3181</t>
  </si>
  <si>
    <t xml:space="preserve"> A realizar actividades físicas y/o deportivas</t>
  </si>
  <si>
    <t>3182</t>
  </si>
  <si>
    <t xml:space="preserve"> A buscar trabajo</t>
  </si>
  <si>
    <t>3183</t>
  </si>
  <si>
    <t xml:space="preserve"> A asistir a alguna actividad de tipo religioso y/o de culto</t>
  </si>
  <si>
    <t>3184</t>
  </si>
  <si>
    <t xml:space="preserve"> A acompañar a alguien con remuneración</t>
  </si>
  <si>
    <t>3185</t>
  </si>
  <si>
    <t xml:space="preserve"> A acompañar a alguien sin remuneración</t>
  </si>
  <si>
    <t>3186</t>
  </si>
  <si>
    <t xml:space="preserve">Conduzco un vehículo como forma de trabajo (Ejemplo: mensajero) </t>
  </si>
  <si>
    <t>3187</t>
  </si>
  <si>
    <t xml:space="preserve"> A otro asunto</t>
  </si>
  <si>
    <t>3188</t>
  </si>
  <si>
    <t xml:space="preserve"> No sabe/No responde</t>
  </si>
  <si>
    <t>3189</t>
  </si>
  <si>
    <t>A una cita médica, terapia y/o examen</t>
  </si>
  <si>
    <t>3190</t>
  </si>
  <si>
    <t>A reclamar medicamentos</t>
  </si>
  <si>
    <t>3191</t>
  </si>
  <si>
    <t>A asistir a un centro educativo</t>
  </si>
  <si>
    <t>3192</t>
  </si>
  <si>
    <t>A un evento social, cultural y/o recreativo</t>
  </si>
  <si>
    <t>3193</t>
  </si>
  <si>
    <t>A realizar un trámite personal</t>
  </si>
  <si>
    <t>3194</t>
  </si>
  <si>
    <t>A otro asunto</t>
  </si>
  <si>
    <t>3195</t>
  </si>
  <si>
    <t>A pie (Viajes totalmente a pie)</t>
  </si>
  <si>
    <t>3196</t>
  </si>
  <si>
    <t>Alimentador</t>
  </si>
  <si>
    <t>3197</t>
  </si>
  <si>
    <t>Auto/moto alquilado(a)</t>
  </si>
  <si>
    <t>3198</t>
  </si>
  <si>
    <t>Auto/moto compartido(a)</t>
  </si>
  <si>
    <t>3199</t>
  </si>
  <si>
    <t>Auto/moto eléctrico(a)</t>
  </si>
  <si>
    <t>3200</t>
  </si>
  <si>
    <t>Bicicleta con motor como conductor</t>
  </si>
  <si>
    <t>3201</t>
  </si>
  <si>
    <t>Bicicleta con motor como pasajero</t>
  </si>
  <si>
    <t>3202</t>
  </si>
  <si>
    <t>Bicicleta convencional como conductor</t>
  </si>
  <si>
    <t>3203</t>
  </si>
  <si>
    <t>Bicicleta convencional como pasajero</t>
  </si>
  <si>
    <t>3204</t>
  </si>
  <si>
    <t>3205</t>
  </si>
  <si>
    <t>Bus Dual</t>
  </si>
  <si>
    <t>3206</t>
  </si>
  <si>
    <t>Bus privado/de empresa</t>
  </si>
  <si>
    <t>3207</t>
  </si>
  <si>
    <t>Bus/automóvil/Van informal o pirata</t>
  </si>
  <si>
    <t>3208</t>
  </si>
  <si>
    <t>Bus/Buseta/Microbús intermunicipal</t>
  </si>
  <si>
    <t>3209</t>
  </si>
  <si>
    <t>Camión/Volqueta /Tractomula</t>
  </si>
  <si>
    <t>3210</t>
  </si>
  <si>
    <t>Motocarro de pasajeros/ carga</t>
  </si>
  <si>
    <t>3211</t>
  </si>
  <si>
    <t>Motocicleta como conductor</t>
  </si>
  <si>
    <t>3212</t>
  </si>
  <si>
    <t>Motocicleta como pasajero</t>
  </si>
  <si>
    <t>3213</t>
  </si>
  <si>
    <t>Mototaxi</t>
  </si>
  <si>
    <t>3214</t>
  </si>
  <si>
    <t>Patineta/Scooter</t>
  </si>
  <si>
    <t>3215</t>
  </si>
  <si>
    <t>Sistema de Bicicletas de Bogotá (Bicicleta pública)</t>
  </si>
  <si>
    <t>3216</t>
  </si>
  <si>
    <t>SITP – Urbano/ Complementario/Especial /Provisional</t>
  </si>
  <si>
    <t>3217</t>
  </si>
  <si>
    <t>Taxi colectivo</t>
  </si>
  <si>
    <t>3218</t>
  </si>
  <si>
    <t>Taxi convencional</t>
  </si>
  <si>
    <t>3219</t>
  </si>
  <si>
    <t>Taxi solicitado por app</t>
  </si>
  <si>
    <t>3220</t>
  </si>
  <si>
    <t>TransMicable</t>
  </si>
  <si>
    <t>3221</t>
  </si>
  <si>
    <t>TransMilenio</t>
  </si>
  <si>
    <t>3222</t>
  </si>
  <si>
    <t>3223</t>
  </si>
  <si>
    <t>Transporte individual solicitado por app móvil (placa blanca/placa amarilla)</t>
  </si>
  <si>
    <t>3224</t>
  </si>
  <si>
    <t>Tren</t>
  </si>
  <si>
    <t>3225</t>
  </si>
  <si>
    <t>Vehículo de tracción animal</t>
  </si>
  <si>
    <t>3226</t>
  </si>
  <si>
    <t>Vehículo de tracción humana/animal</t>
  </si>
  <si>
    <t>3227</t>
  </si>
  <si>
    <t>Vehículo privado como conductor</t>
  </si>
  <si>
    <t>3228</t>
  </si>
  <si>
    <t>Vehículo privado como pasajero</t>
  </si>
  <si>
    <t>3229</t>
  </si>
  <si>
    <t>3230</t>
  </si>
  <si>
    <t>21 Ángeles</t>
  </si>
  <si>
    <t>3231</t>
  </si>
  <si>
    <t>Alcalá</t>
  </si>
  <si>
    <t>3232</t>
  </si>
  <si>
    <t>Alquería</t>
  </si>
  <si>
    <t>3233</t>
  </si>
  <si>
    <t>Américas - Carrera 53A</t>
  </si>
  <si>
    <t>3234</t>
  </si>
  <si>
    <t>130</t>
  </si>
  <si>
    <t>Av. 1ª Mayo</t>
  </si>
  <si>
    <t>3235</t>
  </si>
  <si>
    <t>AV. Américas AV. Boyacá (antes Mundo Aventura)</t>
  </si>
  <si>
    <t>3236</t>
  </si>
  <si>
    <t>117</t>
  </si>
  <si>
    <t>Av. Rojas</t>
  </si>
  <si>
    <t>3237</t>
  </si>
  <si>
    <t>51</t>
  </si>
  <si>
    <t>Avenida 39</t>
  </si>
  <si>
    <t>3238</t>
  </si>
  <si>
    <t>Avenida 68</t>
  </si>
  <si>
    <t>3239</t>
  </si>
  <si>
    <t>Avenida Boyacá</t>
  </si>
  <si>
    <t>3240</t>
  </si>
  <si>
    <t>103</t>
  </si>
  <si>
    <t>Avenida Chile</t>
  </si>
  <si>
    <t>3241</t>
  </si>
  <si>
    <t>Avenida Ciudad de Cali</t>
  </si>
  <si>
    <t>3242</t>
  </si>
  <si>
    <t>108</t>
  </si>
  <si>
    <t>Avenida el Dorado</t>
  </si>
  <si>
    <t>3243</t>
  </si>
  <si>
    <t>46</t>
  </si>
  <si>
    <t>Avenida Jiménez</t>
  </si>
  <si>
    <t>3244</t>
  </si>
  <si>
    <t>Avenida Suba – Calle 116 (antes Shaio)</t>
  </si>
  <si>
    <t>3245</t>
  </si>
  <si>
    <t>Banderas</t>
  </si>
  <si>
    <t>3246</t>
  </si>
  <si>
    <t>Biblioteca</t>
  </si>
  <si>
    <t>3247</t>
  </si>
  <si>
    <t>Biblioteca Tintal</t>
  </si>
  <si>
    <t>3248</t>
  </si>
  <si>
    <t>138</t>
  </si>
  <si>
    <t>Bicentenario</t>
  </si>
  <si>
    <t>3249</t>
  </si>
  <si>
    <t>144</t>
  </si>
  <si>
    <t>3250</t>
  </si>
  <si>
    <t>109</t>
  </si>
  <si>
    <t>CAD</t>
  </si>
  <si>
    <t>3251</t>
  </si>
  <si>
    <t>Calle 100</t>
  </si>
  <si>
    <t>3252</t>
  </si>
  <si>
    <t>Calle 106</t>
  </si>
  <si>
    <t>3253</t>
  </si>
  <si>
    <t>Calle 127</t>
  </si>
  <si>
    <t>3254</t>
  </si>
  <si>
    <t>Calle 142</t>
  </si>
  <si>
    <t>3255</t>
  </si>
  <si>
    <t>Calle 146</t>
  </si>
  <si>
    <t>3256</t>
  </si>
  <si>
    <t>Calle 161 (antes Cardio Infantil)</t>
  </si>
  <si>
    <t>3257</t>
  </si>
  <si>
    <t>47</t>
  </si>
  <si>
    <t>Calle 19</t>
  </si>
  <si>
    <t>3258</t>
  </si>
  <si>
    <t>48</t>
  </si>
  <si>
    <t>Calle 22</t>
  </si>
  <si>
    <t>3259</t>
  </si>
  <si>
    <t>49</t>
  </si>
  <si>
    <t>Calle 26</t>
  </si>
  <si>
    <t>3260</t>
  </si>
  <si>
    <t>50</t>
  </si>
  <si>
    <t>Calle 34 (antes Profamilia)</t>
  </si>
  <si>
    <t>3261</t>
  </si>
  <si>
    <t>Calle 40 Sur</t>
  </si>
  <si>
    <t>3262</t>
  </si>
  <si>
    <t>52</t>
  </si>
  <si>
    <t>Calle 45</t>
  </si>
  <si>
    <t>3263</t>
  </si>
  <si>
    <t>Calle 57</t>
  </si>
  <si>
    <t>3264</t>
  </si>
  <si>
    <t>Calle 63</t>
  </si>
  <si>
    <t>3265</t>
  </si>
  <si>
    <t>57</t>
  </si>
  <si>
    <t>Calle 72</t>
  </si>
  <si>
    <t>3266</t>
  </si>
  <si>
    <t>58</t>
  </si>
  <si>
    <t>Calle 76</t>
  </si>
  <si>
    <t>3267</t>
  </si>
  <si>
    <t>Calle 85</t>
  </si>
  <si>
    <t>3268</t>
  </si>
  <si>
    <t>106</t>
  </si>
  <si>
    <t>3269</t>
  </si>
  <si>
    <t>120</t>
  </si>
  <si>
    <t>CAN</t>
  </si>
  <si>
    <t>3270</t>
  </si>
  <si>
    <t>60</t>
  </si>
  <si>
    <t>Carrera 43</t>
  </si>
  <si>
    <t>3271</t>
  </si>
  <si>
    <t>Carrera 47</t>
  </si>
  <si>
    <t>3272</t>
  </si>
  <si>
    <t>Carrera 53</t>
  </si>
  <si>
    <t>3273</t>
  </si>
  <si>
    <t>Carrera 90</t>
  </si>
  <si>
    <t>3274</t>
  </si>
  <si>
    <t>62</t>
  </si>
  <si>
    <t>CDS Carrera 32</t>
  </si>
  <si>
    <t>3275</t>
  </si>
  <si>
    <t>137</t>
  </si>
  <si>
    <t>Centro Comercial Santafé</t>
  </si>
  <si>
    <t>3276</t>
  </si>
  <si>
    <t>126</t>
  </si>
  <si>
    <t>Centro Memoria</t>
  </si>
  <si>
    <t>3277</t>
  </si>
  <si>
    <t>131</t>
  </si>
  <si>
    <t>Ciudad jardín</t>
  </si>
  <si>
    <t>3278</t>
  </si>
  <si>
    <t>124</t>
  </si>
  <si>
    <t>3279</t>
  </si>
  <si>
    <t>105</t>
  </si>
  <si>
    <t>Coliseo</t>
  </si>
  <si>
    <t>3280</t>
  </si>
  <si>
    <t>112</t>
  </si>
  <si>
    <t>3281</t>
  </si>
  <si>
    <t>Consuelo</t>
  </si>
  <si>
    <t>3282</t>
  </si>
  <si>
    <t>129</t>
  </si>
  <si>
    <t>Country Sur</t>
  </si>
  <si>
    <t>3283</t>
  </si>
  <si>
    <t>118</t>
  </si>
  <si>
    <t>El Tiempo - Maloka</t>
  </si>
  <si>
    <t>3284</t>
  </si>
  <si>
    <t>3285</t>
  </si>
  <si>
    <t>65</t>
  </si>
  <si>
    <t>Estación de la Sabana</t>
  </si>
  <si>
    <t>3286</t>
  </si>
  <si>
    <t>3287</t>
  </si>
  <si>
    <t>Estación de Usaquén</t>
  </si>
  <si>
    <t>3288</t>
  </si>
  <si>
    <t>160</t>
  </si>
  <si>
    <t>Estación Juan Pablo II</t>
  </si>
  <si>
    <t>3289</t>
  </si>
  <si>
    <t>161</t>
  </si>
  <si>
    <t>Estación Manitas</t>
  </si>
  <si>
    <t>3290</t>
  </si>
  <si>
    <t>162</t>
  </si>
  <si>
    <t>Estación Mirador del Paraíso</t>
  </si>
  <si>
    <t>3291</t>
  </si>
  <si>
    <t>Ferias</t>
  </si>
  <si>
    <t>3292</t>
  </si>
  <si>
    <t>Flores</t>
  </si>
  <si>
    <t>3293</t>
  </si>
  <si>
    <t>41</t>
  </si>
  <si>
    <t>Fucha</t>
  </si>
  <si>
    <t>3294</t>
  </si>
  <si>
    <t>General Santander</t>
  </si>
  <si>
    <t>3295</t>
  </si>
  <si>
    <t>121</t>
  </si>
  <si>
    <t>Gobernación</t>
  </si>
  <si>
    <t>3296</t>
  </si>
  <si>
    <t>Granja – Carrera 77</t>
  </si>
  <si>
    <t>3297</t>
  </si>
  <si>
    <t>Gratamira</t>
  </si>
  <si>
    <t>3298</t>
  </si>
  <si>
    <t>143</t>
  </si>
  <si>
    <t>Guatoque – Veraguas</t>
  </si>
  <si>
    <t>3299</t>
  </si>
  <si>
    <t>Héroes</t>
  </si>
  <si>
    <t>3300</t>
  </si>
  <si>
    <t>43</t>
  </si>
  <si>
    <t>Hortua</t>
  </si>
  <si>
    <t>3301</t>
  </si>
  <si>
    <t>44</t>
  </si>
  <si>
    <t>Hospital</t>
  </si>
  <si>
    <t>3302</t>
  </si>
  <si>
    <t>Humedal Córdoba</t>
  </si>
  <si>
    <t>3303</t>
  </si>
  <si>
    <t>La Campiña</t>
  </si>
  <si>
    <t>3304</t>
  </si>
  <si>
    <t>101</t>
  </si>
  <si>
    <t>3305</t>
  </si>
  <si>
    <t>145</t>
  </si>
  <si>
    <t>La despensa</t>
  </si>
  <si>
    <t>3306</t>
  </si>
  <si>
    <t>3307</t>
  </si>
  <si>
    <t>134</t>
  </si>
  <si>
    <t>3308</t>
  </si>
  <si>
    <t>146</t>
  </si>
  <si>
    <t>León XIII</t>
  </si>
  <si>
    <t>3309</t>
  </si>
  <si>
    <t>3310</t>
  </si>
  <si>
    <t>3311</t>
  </si>
  <si>
    <t>53</t>
  </si>
  <si>
    <t>3312</t>
  </si>
  <si>
    <t>3313</t>
  </si>
  <si>
    <t>Mazurén</t>
  </si>
  <si>
    <t>3314</t>
  </si>
  <si>
    <t>Minuto De Dios</t>
  </si>
  <si>
    <t>3315</t>
  </si>
  <si>
    <t>115</t>
  </si>
  <si>
    <t>3316</t>
  </si>
  <si>
    <t>Molinos</t>
  </si>
  <si>
    <t>3317</t>
  </si>
  <si>
    <t>Museo del Oro</t>
  </si>
  <si>
    <t>3318</t>
  </si>
  <si>
    <t>139</t>
  </si>
  <si>
    <t>Museo Nacional</t>
  </si>
  <si>
    <t>3319</t>
  </si>
  <si>
    <t>42</t>
  </si>
  <si>
    <t>Nariño</t>
  </si>
  <si>
    <t>3320</t>
  </si>
  <si>
    <t>Niza - Calle 127</t>
  </si>
  <si>
    <t>3321</t>
  </si>
  <si>
    <t>116</t>
  </si>
  <si>
    <t>Normandía</t>
  </si>
  <si>
    <t>3322</t>
  </si>
  <si>
    <t>140</t>
  </si>
  <si>
    <t>NQS - calle 38a sur</t>
  </si>
  <si>
    <t>3323</t>
  </si>
  <si>
    <t>102</t>
  </si>
  <si>
    <t>NQS - Calle 75</t>
  </si>
  <si>
    <t>3324</t>
  </si>
  <si>
    <t>111</t>
  </si>
  <si>
    <t>NQS - Ricaurte</t>
  </si>
  <si>
    <t>3325</t>
  </si>
  <si>
    <t>NQS- calle 30 sur</t>
  </si>
  <si>
    <t>3326</t>
  </si>
  <si>
    <t>3327</t>
  </si>
  <si>
    <t>110</t>
  </si>
  <si>
    <t>3328</t>
  </si>
  <si>
    <t>Parque el Tunal</t>
  </si>
  <si>
    <t>3329</t>
  </si>
  <si>
    <t>3330</t>
  </si>
  <si>
    <t>Pepe Sierra</t>
  </si>
  <si>
    <t>3331</t>
  </si>
  <si>
    <t>Perdomo</t>
  </si>
  <si>
    <t>3332</t>
  </si>
  <si>
    <t>125</t>
  </si>
  <si>
    <t>Plaza de la democracia</t>
  </si>
  <si>
    <t>3333</t>
  </si>
  <si>
    <t>132</t>
  </si>
  <si>
    <t>3334</t>
  </si>
  <si>
    <t>Polo</t>
  </si>
  <si>
    <t>3335</t>
  </si>
  <si>
    <t>128</t>
  </si>
  <si>
    <t>Portal 20 de Julio</t>
  </si>
  <si>
    <t>3336</t>
  </si>
  <si>
    <t>Portal 80</t>
  </si>
  <si>
    <t>3337</t>
  </si>
  <si>
    <t>Portal Américas</t>
  </si>
  <si>
    <t>3338</t>
  </si>
  <si>
    <t>114</t>
  </si>
  <si>
    <t>Portal el Dorado</t>
  </si>
  <si>
    <t>3339</t>
  </si>
  <si>
    <t>Portal Norte</t>
  </si>
  <si>
    <t>3340</t>
  </si>
  <si>
    <t>Portal Suba</t>
  </si>
  <si>
    <t>3341</t>
  </si>
  <si>
    <t>Portal Sur</t>
  </si>
  <si>
    <t>3342</t>
  </si>
  <si>
    <t>Portal Tunal</t>
  </si>
  <si>
    <t>3343</t>
  </si>
  <si>
    <t>Portal Usme</t>
  </si>
  <si>
    <t>3344</t>
  </si>
  <si>
    <t>3345</t>
  </si>
  <si>
    <t>Prado</t>
  </si>
  <si>
    <t>3346</t>
  </si>
  <si>
    <t>59</t>
  </si>
  <si>
    <t>3347</t>
  </si>
  <si>
    <t>Puentelargo</t>
  </si>
  <si>
    <t>3348</t>
  </si>
  <si>
    <t>122</t>
  </si>
  <si>
    <t>3349</t>
  </si>
  <si>
    <t>Quiriguá</t>
  </si>
  <si>
    <t>3350</t>
  </si>
  <si>
    <t>3351</t>
  </si>
  <si>
    <t>123</t>
  </si>
  <si>
    <t>Recinto Ferial (antes Corferias)</t>
  </si>
  <si>
    <t>3352</t>
  </si>
  <si>
    <t>40</t>
  </si>
  <si>
    <t>3353</t>
  </si>
  <si>
    <t>Ricaurte – Calle 13</t>
  </si>
  <si>
    <t>3354</t>
  </si>
  <si>
    <t>3355</t>
  </si>
  <si>
    <t>119</t>
  </si>
  <si>
    <t>Salitre - El Greco</t>
  </si>
  <si>
    <t>3356</t>
  </si>
  <si>
    <t>136</t>
  </si>
  <si>
    <t>San Bernardo (antes Hospitales)</t>
  </si>
  <si>
    <t>3357</t>
  </si>
  <si>
    <t>135</t>
  </si>
  <si>
    <t>3358</t>
  </si>
  <si>
    <t>64</t>
  </si>
  <si>
    <t>San Façon - Carrera 22</t>
  </si>
  <si>
    <t>3359</t>
  </si>
  <si>
    <t>San Martín</t>
  </si>
  <si>
    <t>3360</t>
  </si>
  <si>
    <t>148</t>
  </si>
  <si>
    <t>San Mateo</t>
  </si>
  <si>
    <t>3361</t>
  </si>
  <si>
    <t>133</t>
  </si>
  <si>
    <t>San Victorino</t>
  </si>
  <si>
    <t>3362</t>
  </si>
  <si>
    <t>113</t>
  </si>
  <si>
    <t>3363</t>
  </si>
  <si>
    <t>3364</t>
  </si>
  <si>
    <t>3365</t>
  </si>
  <si>
    <t>Sevillana</t>
  </si>
  <si>
    <t>3366</t>
  </si>
  <si>
    <t>Simón Bolívar</t>
  </si>
  <si>
    <t>3367</t>
  </si>
  <si>
    <t>3368</t>
  </si>
  <si>
    <t>Suba - Avenida Boyacá</t>
  </si>
  <si>
    <t>3369</t>
  </si>
  <si>
    <t>Suba - Calle 95</t>
  </si>
  <si>
    <t>3370</t>
  </si>
  <si>
    <t>Suba- Calle 100</t>
  </si>
  <si>
    <t>3371</t>
  </si>
  <si>
    <t>Suba -TV 91</t>
  </si>
  <si>
    <t>3372</t>
  </si>
  <si>
    <t>45</t>
  </si>
  <si>
    <t>Tercer Milenio</t>
  </si>
  <si>
    <t>3373</t>
  </si>
  <si>
    <t>Terminal</t>
  </si>
  <si>
    <t>3374</t>
  </si>
  <si>
    <t>147</t>
  </si>
  <si>
    <t>Terreros – Hospital C.V.</t>
  </si>
  <si>
    <t>3375</t>
  </si>
  <si>
    <t>Toberín</t>
  </si>
  <si>
    <t>3376</t>
  </si>
  <si>
    <t>Tv. 86</t>
  </si>
  <si>
    <t>3377</t>
  </si>
  <si>
    <t>142</t>
  </si>
  <si>
    <t>Tygua – San José</t>
  </si>
  <si>
    <t>3378</t>
  </si>
  <si>
    <t>107</t>
  </si>
  <si>
    <t>Universidad Nacional</t>
  </si>
  <si>
    <t>3379</t>
  </si>
  <si>
    <t>127</t>
  </si>
  <si>
    <t>Universidades</t>
  </si>
  <si>
    <t>3380</t>
  </si>
  <si>
    <t>3381</t>
  </si>
  <si>
    <t>Virrey</t>
  </si>
  <si>
    <t>3382</t>
  </si>
  <si>
    <t>61</t>
  </si>
  <si>
    <t>Zona industrial</t>
  </si>
  <si>
    <t>3383</t>
  </si>
  <si>
    <t>Paradero SITP</t>
  </si>
  <si>
    <t>3384</t>
  </si>
  <si>
    <t>3385</t>
  </si>
  <si>
    <t xml:space="preserve"> Sí</t>
  </si>
  <si>
    <t>3386</t>
  </si>
  <si>
    <t xml:space="preserve"> No, evadió el pago</t>
  </si>
  <si>
    <t>3387</t>
  </si>
  <si>
    <t xml:space="preserve"> No, porque no había dónde pagar</t>
  </si>
  <si>
    <t>3388</t>
  </si>
  <si>
    <t xml:space="preserve"> No, por carencia de recursos</t>
  </si>
  <si>
    <t>3389</t>
  </si>
  <si>
    <t xml:space="preserve"> No, porque no era necesario</t>
  </si>
  <si>
    <t>3390</t>
  </si>
  <si>
    <t xml:space="preserve"> No, porque tengo subsidio</t>
  </si>
  <si>
    <t>3391</t>
  </si>
  <si>
    <t xml:space="preserve"> No, por otra razón</t>
  </si>
  <si>
    <t>3392</t>
  </si>
  <si>
    <t xml:space="preserve"> Efectivo</t>
  </si>
  <si>
    <t>3393</t>
  </si>
  <si>
    <t xml:space="preserve"> Tarjeta propia personalizada</t>
  </si>
  <si>
    <t>3394</t>
  </si>
  <si>
    <t xml:space="preserve"> Tarjeta no personalizada</t>
  </si>
  <si>
    <t>3395</t>
  </si>
  <si>
    <t xml:space="preserve">  Tarjeta bancarizada</t>
  </si>
  <si>
    <t>3396</t>
  </si>
  <si>
    <t xml:space="preserve"> Tarjeta de un tercero</t>
  </si>
  <si>
    <t>3397</t>
  </si>
  <si>
    <t xml:space="preserve"> Tarjeta con beneficio</t>
  </si>
  <si>
    <t>3398</t>
  </si>
  <si>
    <t xml:space="preserve"> Adelantó saldo</t>
  </si>
  <si>
    <t>3399</t>
  </si>
  <si>
    <t xml:space="preserve"> Medio electrónico</t>
  </si>
  <si>
    <t>3400</t>
  </si>
  <si>
    <t xml:space="preserve"> Otro</t>
  </si>
  <si>
    <t>3401</t>
  </si>
  <si>
    <t>Garaje propio</t>
  </si>
  <si>
    <t>3402</t>
  </si>
  <si>
    <t>Garaje arrendado</t>
  </si>
  <si>
    <t>3403</t>
  </si>
  <si>
    <t>Parqueadero privado</t>
  </si>
  <si>
    <t>3404</t>
  </si>
  <si>
    <t>Parqueadero público</t>
  </si>
  <si>
    <t>3405</t>
  </si>
  <si>
    <t>Espacio público pago</t>
  </si>
  <si>
    <t>3406</t>
  </si>
  <si>
    <t>Espacio público no pago</t>
  </si>
  <si>
    <t>3407</t>
  </si>
  <si>
    <t>Valet parking</t>
  </si>
  <si>
    <t>3408</t>
  </si>
  <si>
    <t>3507</t>
  </si>
  <si>
    <t>cod_d27</t>
  </si>
  <si>
    <t>d26h</t>
  </si>
  <si>
    <t>3508</t>
  </si>
  <si>
    <t>d26j</t>
  </si>
  <si>
    <t>3509</t>
  </si>
  <si>
    <t>d26k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</si>
  <si>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</si>
  <si>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</si>
  <si>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</si>
  <si>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</si>
  <si>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</si>
  <si>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</si>
  <si>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</si>
  <si>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</si>
  <si>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</si>
  <si>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</si>
  <si>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</si>
  <si>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</si>
  <si>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</si>
  <si>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</si>
  <si>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</si>
  <si>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</si>
  <si>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</si>
  <si>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</si>
  <si>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</si>
  <si>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</si>
  <si>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</si>
  <si>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</si>
  <si>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</si>
  <si>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</si>
  <si>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</si>
  <si>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</si>
  <si>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</si>
  <si>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</si>
  <si>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</si>
  <si>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</si>
  <si>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</si>
  <si>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</si>
  <si>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</si>
  <si>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</si>
  <si>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</si>
  <si>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</si>
  <si>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</si>
  <si>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</si>
  <si>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</si>
  <si>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</si>
  <si>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</si>
  <si>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</si>
  <si>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</si>
  <si>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</si>
  <si>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</si>
  <si>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</si>
  <si>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</si>
  <si>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</si>
  <si>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</si>
  <si>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</si>
  <si>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</si>
  <si>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</si>
  <si>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</si>
  <si>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</si>
  <si>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</si>
  <si>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</si>
  <si>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</si>
  <si>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</si>
  <si>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</si>
  <si>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</si>
  <si>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</si>
  <si>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</si>
  <si>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</si>
  <si>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</si>
  <si>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</si>
  <si>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</si>
  <si>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</si>
  <si>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</si>
  <si>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</si>
  <si>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</si>
  <si>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</si>
  <si>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</si>
  <si>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</si>
  <si>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</si>
  <si>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</si>
  <si>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</si>
  <si>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</si>
  <si>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</si>
  <si>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</si>
  <si>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</si>
  <si>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</si>
  <si>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</si>
  <si>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</si>
  <si>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</si>
  <si>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</si>
  <si>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</si>
  <si>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</si>
  <si>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</si>
  <si>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</si>
  <si>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</si>
  <si>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</si>
  <si>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</si>
  <si>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</si>
  <si>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</si>
  <si>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</si>
  <si>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</si>
  <si>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</si>
  <si>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</si>
  <si>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</si>
  <si>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</si>
  <si>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</si>
  <si>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</si>
  <si>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</si>
  <si>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</si>
  <si>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</si>
  <si>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</si>
  <si>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</si>
  <si>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</si>
  <si>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</si>
  <si>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</si>
  <si>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</si>
  <si>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</si>
  <si>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</si>
  <si>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</si>
  <si>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</si>
  <si>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</si>
  <si>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</si>
  <si>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</si>
  <si>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</si>
  <si>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</si>
  <si>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</si>
  <si>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</si>
  <si>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</si>
  <si>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</si>
  <si>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</si>
  <si>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</si>
  <si>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</si>
  <si>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</si>
  <si>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</si>
  <si>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</si>
  <si>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</si>
  <si>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</si>
  <si>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</si>
  <si>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</si>
  <si>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</si>
  <si>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</si>
  <si>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</si>
  <si>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</si>
  <si>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</si>
  <si>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</si>
  <si>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</si>
  <si>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</si>
  <si>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</si>
  <si>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</si>
  <si>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</si>
  <si>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</si>
  <si>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</si>
  <si>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</si>
  <si>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</si>
  <si>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</si>
  <si>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</si>
  <si>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</si>
  <si>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</si>
  <si>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</si>
  <si>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</si>
  <si>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</si>
  <si>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</si>
  <si>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</si>
  <si>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</si>
  <si>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</si>
  <si>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</si>
  <si>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</si>
  <si>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</si>
  <si>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</si>
  <si>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</si>
  <si>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</si>
  <si>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</si>
  <si>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</si>
  <si>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</si>
  <si>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</si>
  <si>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</si>
  <si>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</si>
  <si>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</si>
  <si>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</si>
  <si>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</si>
  <si>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</si>
  <si>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</si>
  <si>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</si>
  <si>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</si>
  <si>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</si>
  <si>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</si>
  <si>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</si>
  <si>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</si>
  <si>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</si>
  <si>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</si>
  <si>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</si>
  <si>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</si>
  <si>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</si>
  <si>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</si>
  <si>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</si>
  <si>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</si>
  <si>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</si>
  <si>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</si>
  <si>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</si>
  <si>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</si>
  <si>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</si>
  <si>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</si>
  <si>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</si>
  <si>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</si>
  <si>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</si>
  <si>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</si>
  <si>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</si>
  <si>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</si>
  <si>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</si>
  <si>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</si>
  <si>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</si>
  <si>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</si>
  <si>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</si>
  <si>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</si>
  <si>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</si>
  <si>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</si>
  <si>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</si>
  <si>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</si>
  <si>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</si>
  <si>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</si>
  <si>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</si>
  <si>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</si>
  <si>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</si>
  <si>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</si>
  <si>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</si>
  <si>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</si>
  <si>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</si>
  <si>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</si>
  <si>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</si>
  <si>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</si>
  <si>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</si>
  <si>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</si>
  <si>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</si>
  <si>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</si>
  <si>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</si>
  <si>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</si>
  <si>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</si>
  <si>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</si>
  <si>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</si>
  <si>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</si>
  <si>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</si>
  <si>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</si>
  <si>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</si>
  <si>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</si>
  <si>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</si>
  <si>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</si>
  <si>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</si>
  <si>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</si>
  <si>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</si>
  <si>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</si>
  <si>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</si>
  <si>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</si>
  <si>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</si>
  <si>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</si>
  <si>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</si>
  <si>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</si>
  <si>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</si>
  <si>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</si>
  <si>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</si>
  <si>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</si>
  <si>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</si>
  <si>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</si>
  <si>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</si>
  <si>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</si>
  <si>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</si>
  <si>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</si>
  <si>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</si>
  <si>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</si>
  <si>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</si>
  <si>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</si>
  <si>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</si>
  <si>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</si>
  <si>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</si>
  <si>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</si>
  <si>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</si>
  <si>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</si>
  <si>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</si>
  <si>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</si>
  <si>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</si>
  <si>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</si>
  <si>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</si>
  <si>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</si>
  <si>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</si>
  <si>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</si>
  <si>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</si>
  <si>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</si>
  <si>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</si>
  <si>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</si>
  <si>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</si>
  <si>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</si>
  <si>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</si>
  <si>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</si>
  <si>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</si>
  <si>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</si>
  <si>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</si>
  <si>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</si>
  <si>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</si>
  <si>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</si>
  <si>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</si>
  <si>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</si>
  <si>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</si>
  <si>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</si>
  <si>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</si>
  <si>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</si>
  <si>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</si>
  <si>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</si>
  <si>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</si>
  <si>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</si>
  <si>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</si>
  <si>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</si>
  <si>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</si>
  <si>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</si>
  <si>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</si>
  <si>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</si>
  <si>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</si>
  <si>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</si>
  <si>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</si>
  <si>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</si>
  <si>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</si>
  <si>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</si>
  <si>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</si>
  <si>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</si>
  <si>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</si>
  <si>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</si>
  <si>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</si>
  <si>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</si>
  <si>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</si>
  <si>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</si>
  <si>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</si>
  <si>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</si>
  <si>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</si>
  <si>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</si>
  <si>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</si>
  <si>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</si>
  <si>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</si>
  <si>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</si>
  <si>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</si>
  <si>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</si>
  <si>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</si>
  <si>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</si>
  <si>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</si>
  <si>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</si>
  <si>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</si>
  <si>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</si>
  <si>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</si>
  <si>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</si>
  <si>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</si>
  <si>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</si>
  <si>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</si>
  <si>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</si>
  <si>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</si>
  <si>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</si>
  <si>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</si>
  <si>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</si>
  <si>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</si>
  <si>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</si>
  <si>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</si>
  <si>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</si>
  <si>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</si>
  <si>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</si>
  <si>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</si>
  <si>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</si>
  <si>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</si>
  <si>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</si>
  <si>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</si>
  <si>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</si>
  <si>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</si>
  <si>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</si>
  <si>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</si>
  <si>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</si>
  <si>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</si>
  <si>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</si>
  <si>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</si>
  <si>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</si>
  <si>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</si>
  <si>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</si>
  <si>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</si>
  <si>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</si>
  <si>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</si>
  <si>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</si>
  <si>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</si>
  <si>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</si>
  <si>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</si>
  <si>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</si>
  <si>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</si>
  <si>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</si>
  <si>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</si>
  <si>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</si>
  <si>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</si>
  <si>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</si>
  <si>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</si>
  <si>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</si>
  <si>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</si>
  <si>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</si>
  <si>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</si>
  <si>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</si>
  <si>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</si>
  <si>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</si>
  <si>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</si>
  <si>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</si>
  <si>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</si>
  <si>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</si>
  <si>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</si>
  <si>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</si>
  <si>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</si>
  <si>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</si>
  <si>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</si>
  <si>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</si>
  <si>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</si>
  <si>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</si>
  <si>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</si>
  <si>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</si>
  <si>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</si>
  <si>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</si>
  <si>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</si>
  <si>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</si>
  <si>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</si>
  <si>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</si>
  <si>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</si>
  <si>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</si>
  <si>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</si>
  <si>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</si>
  <si>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</si>
  <si>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</si>
  <si>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</si>
  <si>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</si>
  <si>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</si>
  <si>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</si>
  <si>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</si>
  <si>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</si>
  <si>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</si>
  <si>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</si>
  <si>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</si>
  <si>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</si>
  <si>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</si>
  <si>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</si>
  <si>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</si>
  <si>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</si>
  <si>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</si>
  <si>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</si>
  <si>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</si>
  <si>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</si>
  <si>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</si>
  <si>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</si>
  <si>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</si>
  <si>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</si>
  <si>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</si>
  <si>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</si>
  <si>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</si>
  <si>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</si>
  <si>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</si>
  <si>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</si>
  <si>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</si>
  <si>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</si>
  <si>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</si>
  <si>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</si>
  <si>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</si>
  <si>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</si>
  <si>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</si>
  <si>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</si>
  <si>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</si>
  <si>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</si>
  <si>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</si>
  <si>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</si>
  <si>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</si>
  <si>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</si>
  <si>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</si>
  <si>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</si>
  <si>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</si>
  <si>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</si>
  <si>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</si>
  <si>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</si>
  <si>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</si>
  <si>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</si>
  <si>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</si>
  <si>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</si>
  <si>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</si>
  <si>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</si>
  <si>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</si>
  <si>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</si>
  <si>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</si>
  <si>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</si>
  <si>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</si>
  <si>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</si>
  <si>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</si>
  <si>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</si>
  <si>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</si>
  <si>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</si>
  <si>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</si>
  <si>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</si>
  <si>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</si>
  <si>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</si>
  <si>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</si>
  <si>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</si>
  <si>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</si>
  <si>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</si>
  <si>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</si>
  <si>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</si>
  <si>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</si>
  <si>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</si>
  <si>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</si>
  <si>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</si>
  <si>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</si>
  <si>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</si>
  <si>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</si>
  <si>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</si>
  <si>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</si>
  <si>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</si>
  <si>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</si>
  <si>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</si>
  <si>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</si>
  <si>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</si>
  <si>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</si>
  <si>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</si>
  <si>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</si>
  <si>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</si>
  <si>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</si>
  <si>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</si>
  <si>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</si>
  <si>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</si>
  <si>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</si>
  <si>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</si>
  <si>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</si>
  <si>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</si>
  <si>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</si>
  <si>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</si>
  <si>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</si>
  <si>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</si>
  <si>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</si>
  <si>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</si>
  <si>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</si>
  <si>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</si>
  <si>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</si>
  <si>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</si>
  <si>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</si>
  <si>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</si>
  <si>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</si>
  <si>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</si>
  <si>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</si>
  <si>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</si>
  <si>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</si>
  <si>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</si>
  <si>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</si>
  <si>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</si>
  <si>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</si>
  <si>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</si>
  <si>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</si>
  <si>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</si>
  <si>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</si>
  <si>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</si>
  <si>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</si>
  <si>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</si>
  <si>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</si>
  <si>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</si>
  <si>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</si>
  <si>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</si>
  <si>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</si>
  <si>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</si>
  <si>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</si>
  <si>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</si>
  <si>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</si>
  <si>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</si>
  <si>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</si>
  <si>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</si>
  <si>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</si>
  <si>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</si>
  <si>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</si>
  <si>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</si>
  <si>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</si>
  <si>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</si>
  <si>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</si>
  <si>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</si>
  <si>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</si>
  <si>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</si>
  <si>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</si>
  <si>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</si>
  <si>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</si>
  <si>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</si>
  <si>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</si>
  <si>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</si>
  <si>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</si>
  <si>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</si>
  <si>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</si>
  <si>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</si>
  <si>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</si>
  <si>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</si>
  <si>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</si>
  <si>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</si>
  <si>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</si>
  <si>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</si>
  <si>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</si>
  <si>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</si>
  <si>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</si>
  <si>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</si>
  <si>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</si>
  <si>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</si>
  <si>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</si>
  <si>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</si>
  <si>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</si>
  <si>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</si>
  <si>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</si>
  <si>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</si>
  <si>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</si>
  <si>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</si>
  <si>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</si>
  <si>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</si>
  <si>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</si>
  <si>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</si>
  <si>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</si>
  <si>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</si>
  <si>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</si>
  <si>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</si>
  <si>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</si>
  <si>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</si>
  <si>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</si>
  <si>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</si>
  <si>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</si>
  <si>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</si>
  <si>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</si>
  <si>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</si>
  <si>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</si>
  <si>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</si>
  <si>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</si>
  <si>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</si>
  <si>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</si>
  <si>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</si>
  <si>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</si>
  <si>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</si>
  <si>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</si>
  <si>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</si>
  <si>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</si>
  <si>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</si>
  <si>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</si>
  <si>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</si>
  <si>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</si>
  <si>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</si>
  <si>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</si>
  <si>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</si>
  <si>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</si>
  <si>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</si>
  <si>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</si>
  <si>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</si>
  <si>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</si>
  <si>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</si>
  <si>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</si>
  <si>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</si>
  <si>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</si>
  <si>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</si>
  <si>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</si>
  <si>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</si>
  <si>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</si>
  <si>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</si>
  <si>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</si>
  <si>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</si>
  <si>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</si>
  <si>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</si>
  <si>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</si>
  <si>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</si>
  <si>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</si>
  <si>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</si>
  <si>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</si>
  <si>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</si>
  <si>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</si>
  <si>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</si>
  <si>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</si>
  <si>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</si>
  <si>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</si>
  <si>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</si>
  <si>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</si>
  <si>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</si>
  <si>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</si>
  <si>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</si>
  <si>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</si>
  <si>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</si>
  <si>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</si>
  <si>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</si>
  <si>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</si>
  <si>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</si>
  <si>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</si>
  <si>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</si>
  <si>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</si>
  <si>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</si>
  <si>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</si>
  <si>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</si>
  <si>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</si>
  <si>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</si>
  <si>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</si>
  <si>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</si>
  <si>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</si>
  <si>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</si>
  <si>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</si>
  <si>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</si>
  <si>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</si>
  <si>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</si>
  <si>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</si>
  <si>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</si>
  <si>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</si>
  <si>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</si>
  <si>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</si>
  <si>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</si>
  <si>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</si>
  <si>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</si>
  <si>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</si>
  <si>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</si>
  <si>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</si>
  <si>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</si>
  <si>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</si>
  <si>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</si>
  <si>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</si>
  <si>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</si>
  <si>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</si>
  <si>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</si>
  <si>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</si>
  <si>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</si>
  <si>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</si>
  <si>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</si>
  <si>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</si>
  <si>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</si>
  <si>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</si>
  <si>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</si>
  <si>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</si>
  <si>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</si>
  <si>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</si>
  <si>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</si>
  <si>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</si>
  <si>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</si>
  <si>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</si>
  <si>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</si>
  <si>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</si>
  <si>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</si>
  <si>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</si>
  <si>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</si>
  <si>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</si>
  <si>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</si>
  <si>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</si>
  <si>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</si>
  <si>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</si>
  <si>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</si>
  <si>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</si>
  <si>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</si>
  <si>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</si>
  <si>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</si>
  <si>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</si>
  <si>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</si>
  <si>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</si>
  <si>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</si>
  <si>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</si>
  <si>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</si>
  <si>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</si>
  <si>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</si>
  <si>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</si>
  <si>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</si>
  <si>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</si>
  <si>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</si>
  <si>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</si>
  <si>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</si>
  <si>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</si>
  <si>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</si>
  <si>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</si>
  <si>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</si>
  <si>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</si>
  <si>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</si>
  <si>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</si>
  <si>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</si>
  <si>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</si>
  <si>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</si>
  <si>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</si>
  <si>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</si>
  <si>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</si>
  <si>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</si>
  <si>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</si>
  <si>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</si>
  <si>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</si>
  <si>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</si>
  <si>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</si>
  <si>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</si>
  <si>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</si>
  <si>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</si>
  <si>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</si>
  <si>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</si>
  <si>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</si>
  <si>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</si>
  <si>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</si>
  <si>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</si>
  <si>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</si>
  <si>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</si>
  <si>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</si>
  <si>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</si>
  <si>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</si>
  <si>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</si>
  <si>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</si>
  <si>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</si>
  <si>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</si>
  <si>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</si>
  <si>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</si>
  <si>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</si>
  <si>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</si>
  <si>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</si>
  <si>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</si>
  <si>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</si>
  <si>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</si>
  <si>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</si>
  <si>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</si>
  <si>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</si>
  <si>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</si>
  <si>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</si>
  <si>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</si>
  <si>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</si>
  <si>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</si>
  <si>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</si>
  <si>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</si>
  <si>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</si>
  <si>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</si>
  <si>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</si>
  <si>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</si>
  <si>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</si>
  <si>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</si>
  <si>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</si>
  <si>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</si>
  <si>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</si>
  <si>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</si>
  <si>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</si>
  <si>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</si>
  <si>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</si>
  <si>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</si>
  <si>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</si>
  <si>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</si>
  <si>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</si>
  <si>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</si>
  <si>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</si>
  <si>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</si>
  <si>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</si>
  <si>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</si>
  <si>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</si>
  <si>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</si>
  <si>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</si>
  <si>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</si>
  <si>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</si>
  <si>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</si>
  <si>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</si>
  <si>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</si>
  <si>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</si>
  <si>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</si>
  <si>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</si>
  <si>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</si>
  <si>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</si>
  <si>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</si>
  <si>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</si>
  <si>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</si>
  <si>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</si>
  <si>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</si>
  <si>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</si>
  <si>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</si>
  <si>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</si>
  <si>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</si>
  <si>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</si>
  <si>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</si>
  <si>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</si>
  <si>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</si>
  <si>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</si>
  <si>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</si>
  <si>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</si>
  <si>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</si>
  <si>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</si>
  <si>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</si>
  <si>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</si>
  <si>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</si>
  <si>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</si>
  <si>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</si>
  <si>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</si>
  <si>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</si>
  <si>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</si>
  <si>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</si>
  <si>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</si>
  <si>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</si>
  <si>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</si>
  <si>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</si>
  <si>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</si>
  <si>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</si>
  <si>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</si>
  <si>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</si>
  <si>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</si>
  <si>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</si>
  <si>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</si>
  <si>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</si>
  <si>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</si>
  <si>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</si>
  <si>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</si>
  <si>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</si>
  <si>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</si>
  <si>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</si>
  <si>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</si>
  <si>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</si>
  <si>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</si>
  <si>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</si>
  <si>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</si>
  <si>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</si>
  <si>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</si>
  <si>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</si>
  <si>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</si>
  <si>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</si>
  <si>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</si>
  <si>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</si>
  <si>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</si>
  <si>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</si>
  <si>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</si>
  <si>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</si>
  <si>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</si>
  <si>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</si>
  <si>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</si>
  <si>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</si>
  <si>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</si>
  <si>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</si>
  <si>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</si>
  <si>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</si>
  <si>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</si>
  <si>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</si>
  <si>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</si>
  <si>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</si>
  <si>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</si>
  <si>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</si>
  <si>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</si>
  <si>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</si>
  <si>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</si>
  <si>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</si>
  <si>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</si>
  <si>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</si>
  <si>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</si>
  <si>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</si>
  <si>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</si>
  <si>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</si>
  <si>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</si>
  <si>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</si>
  <si>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</si>
  <si>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</si>
  <si>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</si>
  <si>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</si>
  <si>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</si>
  <si>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</si>
  <si>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</si>
  <si>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</si>
  <si>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</si>
  <si>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</si>
  <si>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</si>
  <si>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</si>
  <si>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</si>
  <si>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</si>
  <si>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</si>
  <si>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</si>
  <si>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</si>
  <si>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</si>
  <si>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</si>
  <si>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</si>
  <si>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</si>
  <si>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</si>
  <si>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</si>
  <si>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</si>
  <si>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</si>
  <si>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</si>
  <si>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</si>
  <si>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</si>
  <si>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</si>
  <si>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</si>
  <si>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</si>
  <si>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</si>
  <si>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</si>
  <si>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</si>
  <si>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</si>
  <si>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</si>
  <si>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</si>
  <si>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</si>
  <si>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</si>
  <si>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</si>
  <si>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</si>
  <si>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</si>
  <si>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</si>
  <si>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</si>
  <si>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</si>
  <si>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</si>
  <si>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</si>
  <si>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</si>
  <si>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</si>
  <si>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</si>
  <si>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</si>
  <si>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</si>
  <si>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</si>
  <si>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</si>
  <si>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</si>
  <si>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</si>
  <si>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</si>
  <si>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</si>
  <si>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</si>
  <si>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</si>
  <si>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</si>
  <si>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</si>
  <si>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</si>
  <si>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</si>
  <si>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</si>
  <si>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</si>
  <si>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</si>
  <si>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</si>
  <si>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</si>
  <si>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</si>
  <si>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</si>
  <si>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</si>
  <si>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</si>
  <si>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</si>
  <si>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</si>
  <si>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</si>
  <si>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</si>
  <si>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</si>
  <si>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</si>
  <si>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</si>
  <si>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</si>
  <si>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</si>
  <si>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</si>
  <si>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</si>
  <si>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</si>
  <si>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</si>
  <si>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</si>
  <si>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</si>
  <si>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</si>
  <si>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</si>
  <si>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</si>
  <si>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</si>
  <si>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</si>
  <si>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</si>
  <si>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</si>
  <si>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</si>
  <si>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</si>
  <si>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</si>
  <si>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</si>
  <si>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</si>
  <si>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</si>
  <si>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</si>
  <si>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</si>
  <si>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</si>
  <si>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</si>
  <si>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</si>
  <si>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</si>
  <si>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</si>
  <si>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</si>
  <si>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</si>
  <si>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</si>
  <si>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</si>
  <si>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</si>
  <si>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</si>
  <si>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</si>
  <si>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</si>
  <si>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</si>
  <si>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</si>
  <si>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</si>
  <si>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</si>
  <si>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</si>
  <si>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</si>
  <si>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</si>
  <si>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</si>
  <si>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</si>
  <si>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</si>
  <si>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</si>
  <si>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</si>
  <si>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</si>
  <si>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</si>
  <si>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</si>
  <si>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</si>
  <si>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</si>
  <si>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 xml:space="preserve">	Prácticamente todos los días</t>
  </si>
  <si>
    <t>4571</t>
  </si>
  <si>
    <t xml:space="preserve">	Varias veces a la semana</t>
  </si>
  <si>
    <t>4572</t>
  </si>
  <si>
    <t xml:space="preserve">	En algunas ocasiones al mes</t>
  </si>
  <si>
    <t>4573</t>
  </si>
  <si>
    <t xml:space="preserve">	Esporádicamente en el año</t>
  </si>
  <si>
    <t>4574</t>
  </si>
  <si>
    <t xml:space="preserve">	Nunca lo realizo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</si>
  <si>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</si>
  <si>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</si>
  <si>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</si>
  <si>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</si>
  <si>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</si>
  <si>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</si>
  <si>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</si>
  <si>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</si>
  <si>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</si>
  <si>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</si>
  <si>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</si>
  <si>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</si>
  <si>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</si>
  <si>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</si>
  <si>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</si>
  <si>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</si>
  <si>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</si>
  <si>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</si>
  <si>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</si>
  <si>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</si>
  <si>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</si>
  <si>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</si>
  <si>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</si>
  <si>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</si>
  <si>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</si>
  <si>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</si>
  <si>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</si>
  <si>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</si>
  <si>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</si>
  <si>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</si>
  <si>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</si>
  <si>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</si>
  <si>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</si>
  <si>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</si>
  <si>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</si>
  <si>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</si>
  <si>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</si>
  <si>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</si>
  <si>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</si>
  <si>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</si>
  <si>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</si>
  <si>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</si>
  <si>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</si>
  <si>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</si>
  <si>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</si>
  <si>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</si>
  <si>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</si>
  <si>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</si>
  <si>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</si>
  <si>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</si>
  <si>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</si>
  <si>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</si>
  <si>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</si>
  <si>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</si>
  <si>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</si>
  <si>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</si>
  <si>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</si>
  <si>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</si>
  <si>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</si>
  <si>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</si>
  <si>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</si>
  <si>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</si>
  <si>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</si>
  <si>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</si>
  <si>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</si>
  <si>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</si>
  <si>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</si>
  <si>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</si>
  <si>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</si>
  <si>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</si>
  <si>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00</t>
  </si>
  <si>
    <t>No realizaba viajes durante la pandemia COVID-19</t>
  </si>
  <si>
    <t>4645</t>
  </si>
  <si>
    <t xml:space="preserve"> Regulaciones restrictivas en la movilidad</t>
  </si>
  <si>
    <t>4646</t>
  </si>
  <si>
    <t xml:space="preserve"> Decisión propia, no quise tomar el riesgo de contagiarme</t>
  </si>
  <si>
    <t>4647</t>
  </si>
  <si>
    <t xml:space="preserve"> Modalidad de teletrabajo</t>
  </si>
  <si>
    <t>4648</t>
  </si>
  <si>
    <t xml:space="preserve"> Disminución en la oferta de transporte</t>
  </si>
  <si>
    <t>4649</t>
  </si>
  <si>
    <t xml:space="preserve"> Me quedé sin trabajo</t>
  </si>
  <si>
    <t>4650</t>
  </si>
  <si>
    <t>4651</t>
  </si>
  <si>
    <t xml:space="preserve"> Realizo menos viajes</t>
  </si>
  <si>
    <t>4652</t>
  </si>
  <si>
    <t xml:space="preserve"> Realizo más viajes</t>
  </si>
  <si>
    <t>4653</t>
  </si>
  <si>
    <t xml:space="preserve"> Ya no realizo viajes</t>
  </si>
  <si>
    <t>4654</t>
  </si>
  <si>
    <t>Sigue realizando los mismos viajes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</si>
  <si>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</si>
  <si>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</si>
  <si>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</si>
  <si>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</si>
  <si>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</si>
  <si>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</si>
  <si>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</si>
  <si>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</si>
  <si>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</si>
  <si>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</si>
  <si>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</si>
  <si>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</si>
  <si>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</si>
  <si>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</si>
  <si>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</si>
  <si>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</si>
  <si>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</si>
  <si>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</si>
  <si>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</si>
  <si>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</si>
  <si>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</si>
  <si>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</si>
  <si>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</si>
  <si>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</si>
  <si>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</si>
  <si>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</si>
  <si>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</si>
  <si>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</si>
  <si>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</si>
  <si>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</si>
  <si>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</si>
  <si>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</si>
  <si>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</si>
  <si>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</si>
  <si>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</si>
  <si>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</si>
  <si>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</si>
  <si>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</si>
  <si>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</si>
  <si>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</si>
  <si>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</si>
  <si>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</si>
  <si>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</si>
  <si>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</si>
  <si>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</si>
  <si>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</si>
  <si>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</si>
  <si>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</si>
  <si>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</si>
  <si>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</si>
  <si>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</si>
  <si>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</si>
  <si>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</si>
  <si>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</si>
  <si>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</si>
  <si>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</si>
  <si>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</si>
  <si>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</si>
  <si>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</si>
  <si>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</si>
  <si>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</si>
  <si>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</si>
  <si>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</si>
  <si>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</si>
  <si>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</si>
  <si>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</si>
  <si>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</si>
  <si>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</si>
  <si>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</si>
  <si>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</si>
  <si>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</si>
  <si>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</si>
  <si>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</si>
  <si>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</si>
  <si>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</si>
  <si>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</si>
  <si>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</si>
  <si>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</si>
  <si>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</si>
  <si>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</si>
  <si>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</si>
  <si>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</si>
  <si>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</si>
  <si>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</si>
  <si>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</si>
  <si>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</si>
  <si>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</si>
  <si>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</si>
  <si>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</si>
  <si>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</si>
  <si>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</si>
  <si>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</si>
  <si>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</si>
  <si>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</si>
  <si>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</si>
  <si>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</si>
  <si>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</si>
  <si>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</si>
  <si>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</si>
  <si>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</si>
  <si>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</si>
  <si>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</si>
  <si>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</si>
  <si>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</si>
  <si>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</si>
  <si>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</si>
  <si>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</si>
  <si>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</si>
  <si>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</si>
  <si>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</si>
  <si>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</si>
  <si>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</si>
  <si>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</si>
  <si>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</si>
  <si>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</si>
  <si>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</si>
  <si>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</si>
  <si>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</si>
  <si>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</si>
  <si>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</si>
  <si>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</si>
  <si>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</si>
  <si>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</si>
  <si>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</si>
  <si>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</si>
  <si>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</si>
  <si>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</si>
  <si>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</si>
  <si>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</si>
  <si>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</si>
  <si>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</si>
  <si>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</si>
  <si>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</si>
  <si>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</si>
  <si>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</si>
  <si>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</si>
  <si>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</si>
  <si>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</si>
  <si>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</si>
  <si>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</si>
  <si>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</si>
  <si>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</si>
  <si>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</si>
  <si>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</si>
  <si>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</si>
  <si>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</si>
  <si>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</si>
  <si>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</si>
  <si>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</si>
  <si>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</si>
  <si>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</si>
  <si>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</si>
  <si>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</si>
  <si>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</si>
  <si>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</si>
  <si>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</si>
  <si>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</si>
  <si>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</si>
  <si>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</si>
  <si>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</si>
  <si>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</si>
  <si>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</si>
  <si>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</si>
  <si>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</si>
  <si>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</si>
  <si>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</si>
  <si>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</si>
  <si>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</si>
  <si>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</si>
  <si>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</si>
  <si>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</si>
  <si>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</si>
  <si>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</si>
  <si>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</si>
  <si>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</si>
  <si>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</si>
  <si>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</si>
  <si>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</si>
  <si>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</si>
  <si>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</si>
  <si>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</si>
  <si>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</si>
  <si>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</si>
  <si>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</si>
  <si>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</si>
  <si>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</si>
  <si>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</si>
  <si>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</si>
  <si>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</si>
  <si>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</si>
  <si>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</si>
  <si>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</si>
  <si>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</si>
  <si>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</si>
  <si>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</si>
  <si>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</si>
  <si>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</si>
  <si>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</si>
  <si>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</si>
  <si>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</si>
  <si>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</si>
  <si>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</si>
  <si>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</si>
  <si>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</si>
  <si>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</si>
  <si>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</si>
  <si>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</si>
  <si>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</si>
  <si>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</si>
  <si>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</si>
  <si>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</si>
  <si>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 xml:space="preserve">	Femenino</t>
  </si>
  <si>
    <t>4866</t>
  </si>
  <si>
    <t xml:space="preserve">	Masculino</t>
  </si>
  <si>
    <t>4867</t>
  </si>
  <si>
    <t xml:space="preserve">	Transgénero</t>
  </si>
  <si>
    <t>4868</t>
  </si>
  <si>
    <t xml:space="preserve">	No binario</t>
  </si>
  <si>
    <t>4869</t>
  </si>
  <si>
    <t xml:space="preserve">	No sabe/No responde</t>
  </si>
  <si>
    <t>4870</t>
  </si>
  <si>
    <t xml:space="preserve">	Heterosexual (atracción hacia el sexo opuesto)</t>
  </si>
  <si>
    <t>4871</t>
  </si>
  <si>
    <t xml:space="preserve">	Homosexual (atracción hacia el mismo sexo)</t>
  </si>
  <si>
    <t>4872</t>
  </si>
  <si>
    <t xml:space="preserve">	Bisexual (atracción hacia ambos sexos)</t>
  </si>
  <si>
    <t>4873</t>
  </si>
  <si>
    <t xml:space="preserve">	No sabe / no responde</t>
  </si>
  <si>
    <t>4874</t>
  </si>
  <si>
    <t xml:space="preserve">	Le miraron morbosamente el cuerpo</t>
  </si>
  <si>
    <t>4875</t>
  </si>
  <si>
    <t xml:space="preserve">	Le dijeron piropos obscenos u ofensivos de carácter sexual</t>
  </si>
  <si>
    <t>4876</t>
  </si>
  <si>
    <t xml:space="preserve">	Se le recargaron con el cuerpo sin su consentimiento y le generó incomodidad</t>
  </si>
  <si>
    <t>4877</t>
  </si>
  <si>
    <t xml:space="preserve">	Le dijeron palabras ofensivas o despectivas respecto de usted o de las mujeres</t>
  </si>
  <si>
    <t>4878</t>
  </si>
  <si>
    <t xml:space="preserve">	Le hicieron sentir miedo de sufrir un ataque o abuso sexual</t>
  </si>
  <si>
    <t>4879</t>
  </si>
  <si>
    <t xml:space="preserve">	La tocaron o manosearon el cuerpo sin su consentimiento</t>
  </si>
  <si>
    <t>4880</t>
  </si>
  <si>
    <t xml:space="preserve">	Le mostraron los genitales</t>
  </si>
  <si>
    <t>4881</t>
  </si>
  <si>
    <t xml:space="preserve">	Le susurraron cosas al oído</t>
  </si>
  <si>
    <t>4882</t>
  </si>
  <si>
    <t xml:space="preserve">	Se tocaron los genitales o se masturbaron en frente de usted</t>
  </si>
  <si>
    <t>4883</t>
  </si>
  <si>
    <t xml:space="preserve">	Le persiguieron o impidieron el paso con intención de atacarle sexualmente</t>
  </si>
  <si>
    <t>4884</t>
  </si>
  <si>
    <t xml:space="preserve">	Le hicieron propuestas sexuales indeseadas</t>
  </si>
  <si>
    <t>4885</t>
  </si>
  <si>
    <t xml:space="preserve">	Le han tomado fotos a su cuerpo sin su consentimiento</t>
  </si>
  <si>
    <t>4886</t>
  </si>
  <si>
    <t xml:space="preserve">	Eyacularon enfrente de usted</t>
  </si>
  <si>
    <t>4887</t>
  </si>
  <si>
    <t>4888</t>
  </si>
  <si>
    <t xml:space="preserve">	En la calle </t>
  </si>
  <si>
    <t>4889</t>
  </si>
  <si>
    <t xml:space="preserve">	En los paraderos o estaciones</t>
  </si>
  <si>
    <t>4890</t>
  </si>
  <si>
    <t xml:space="preserve">	Buses de TransMilenio / Cabinas de TransMicable</t>
  </si>
  <si>
    <t>4891</t>
  </si>
  <si>
    <t xml:space="preserve">	Bus SITP Zonal</t>
  </si>
  <si>
    <t>4892</t>
  </si>
  <si>
    <t xml:space="preserve">	Bus/ buseta/ colectivo</t>
  </si>
  <si>
    <t>4893</t>
  </si>
  <si>
    <t xml:space="preserve">	Bicitaxi</t>
  </si>
  <si>
    <t>4894</t>
  </si>
  <si>
    <t xml:space="preserve">	Jeep, mototaxi, chanas/vehículo colectivo </t>
  </si>
  <si>
    <t>4895</t>
  </si>
  <si>
    <t xml:space="preserve">	Intermunicipal</t>
  </si>
  <si>
    <t>4896</t>
  </si>
  <si>
    <t xml:space="preserve">	Taxi </t>
  </si>
  <si>
    <t>4897</t>
  </si>
  <si>
    <t xml:space="preserve">	Vehículo de Uber, beat, cabify, picap u otra aplicación</t>
  </si>
  <si>
    <t>4898</t>
  </si>
  <si>
    <t xml:space="preserve">	Ruta escolar o laboral</t>
  </si>
  <si>
    <t>4899</t>
  </si>
  <si>
    <t xml:space="preserve">	Motocicleta</t>
  </si>
  <si>
    <t>4900</t>
  </si>
  <si>
    <t xml:space="preserve">	Bicicleta</t>
  </si>
  <si>
    <t>4901</t>
  </si>
  <si>
    <t xml:space="preserve">	Vehículo particular</t>
  </si>
  <si>
    <t>4902</t>
  </si>
  <si>
    <t xml:space="preserve">	Otro</t>
  </si>
  <si>
    <t>4903</t>
  </si>
  <si>
    <t xml:space="preserve">	La Policía</t>
  </si>
  <si>
    <t>4904</t>
  </si>
  <si>
    <t xml:space="preserve">	Un Funcionario del sistema de transporte</t>
  </si>
  <si>
    <t>4905</t>
  </si>
  <si>
    <t xml:space="preserve">	Otra autoridad o institución</t>
  </si>
  <si>
    <t>4906</t>
  </si>
  <si>
    <t xml:space="preserve">	Otro ciudadano</t>
  </si>
  <si>
    <t>4907</t>
  </si>
  <si>
    <t xml:space="preserve">	Nadie</t>
  </si>
  <si>
    <t>4908</t>
  </si>
  <si>
    <t xml:space="preserve">	Volantes y afiches</t>
  </si>
  <si>
    <t>4909</t>
  </si>
  <si>
    <t>Perifoneo</t>
  </si>
  <si>
    <t>4910</t>
  </si>
  <si>
    <t xml:space="preserve">	Por líderes, vecinos o amigos</t>
  </si>
  <si>
    <t>4911</t>
  </si>
  <si>
    <t xml:space="preserve">	Por redes sociales (Twitter, Facebook, Instagram, WhatsApp)</t>
  </si>
  <si>
    <t>4912</t>
  </si>
  <si>
    <t xml:space="preserve">	Página web Secretaría de Movilidad</t>
  </si>
  <si>
    <t>4913</t>
  </si>
  <si>
    <t xml:space="preserve">	Radio</t>
  </si>
  <si>
    <t>4914</t>
  </si>
  <si>
    <t xml:space="preserve">	Prensa digital</t>
  </si>
  <si>
    <t>4915</t>
  </si>
  <si>
    <t xml:space="preserve">	Prensa escrita</t>
  </si>
  <si>
    <t>4916</t>
  </si>
  <si>
    <t xml:space="preserve">	Televisión</t>
  </si>
  <si>
    <t>4917</t>
  </si>
  <si>
    <t xml:space="preserve">	Al momento de responder la encuesta</t>
  </si>
  <si>
    <t>4918</t>
  </si>
  <si>
    <t>4919</t>
  </si>
  <si>
    <t>$ 0 - $400.000</t>
  </si>
  <si>
    <t>4920</t>
  </si>
  <si>
    <t>$ 400.001 - $800.000</t>
  </si>
  <si>
    <t>4921</t>
  </si>
  <si>
    <t>$ 800.001 - $ 1.160.000</t>
  </si>
  <si>
    <t>4922</t>
  </si>
  <si>
    <t>$ 1.160.001 - $ 1.500.000</t>
  </si>
  <si>
    <t>4923</t>
  </si>
  <si>
    <t>$ 1.500.001 - $ 2.000.000</t>
  </si>
  <si>
    <t>4924</t>
  </si>
  <si>
    <t>$ 2.000.001 - $ 2.500.000</t>
  </si>
  <si>
    <t>4925</t>
  </si>
  <si>
    <t>$ 2.500.001 - $ 3.500.000</t>
  </si>
  <si>
    <t>4926</t>
  </si>
  <si>
    <t>$ 3.500.001 - $ 4.900.000</t>
  </si>
  <si>
    <t>4927</t>
  </si>
  <si>
    <t>$4.900.001 - $ 6.800.000</t>
  </si>
  <si>
    <t>4928</t>
  </si>
  <si>
    <t>$ 6.800.001 - $ 9.000.000</t>
  </si>
  <si>
    <t>4929</t>
  </si>
  <si>
    <t>Más de $ 9.000.000</t>
  </si>
  <si>
    <t>4930</t>
  </si>
  <si>
    <t>4931</t>
  </si>
  <si>
    <t>cf1</t>
  </si>
  <si>
    <t>Lunes</t>
  </si>
  <si>
    <t>4932</t>
  </si>
  <si>
    <t>Martes</t>
  </si>
  <si>
    <t>4933</t>
  </si>
  <si>
    <t>Miércoles</t>
  </si>
  <si>
    <t>4934</t>
  </si>
  <si>
    <t>Jueves</t>
  </si>
  <si>
    <t>4935</t>
  </si>
  <si>
    <t>Viernes</t>
  </si>
  <si>
    <t>4936</t>
  </si>
  <si>
    <t>Sábado</t>
  </si>
  <si>
    <t>4937</t>
  </si>
  <si>
    <t>Domingo</t>
  </si>
  <si>
    <t>4938</t>
  </si>
  <si>
    <t>1. Completa</t>
  </si>
  <si>
    <t>4939</t>
  </si>
  <si>
    <t>2. Incompleta</t>
  </si>
  <si>
    <t>4940</t>
  </si>
  <si>
    <t>3. Rechazo</t>
  </si>
  <si>
    <t>4941</t>
  </si>
  <si>
    <t>4. Ausente - 3 visitas</t>
  </si>
  <si>
    <t>4942</t>
  </si>
  <si>
    <t>5. Ausente no recuperable</t>
  </si>
  <si>
    <t>4943</t>
  </si>
  <si>
    <t>6. No visitado por razones de seguridad</t>
  </si>
  <si>
    <t>4944</t>
  </si>
  <si>
    <t>Antioquia</t>
  </si>
  <si>
    <t>4945</t>
  </si>
  <si>
    <t>4946</t>
  </si>
  <si>
    <t>Atlántico</t>
  </si>
  <si>
    <t>4947</t>
  </si>
  <si>
    <t>4948</t>
  </si>
  <si>
    <t>4949</t>
  </si>
  <si>
    <t>4950</t>
  </si>
  <si>
    <t>Bolívar</t>
  </si>
  <si>
    <t>4951</t>
  </si>
  <si>
    <t>4952</t>
  </si>
  <si>
    <t>Boyacá</t>
  </si>
  <si>
    <t>4953</t>
  </si>
  <si>
    <t>4954</t>
  </si>
  <si>
    <t>Caldas</t>
  </si>
  <si>
    <t>4955</t>
  </si>
  <si>
    <t>4956</t>
  </si>
  <si>
    <t>Caquetá</t>
  </si>
  <si>
    <t>4957</t>
  </si>
  <si>
    <t>4958</t>
  </si>
  <si>
    <t>Cauca</t>
  </si>
  <si>
    <t>4959</t>
  </si>
  <si>
    <t>4960</t>
  </si>
  <si>
    <t>Cesar</t>
  </si>
  <si>
    <t>4961</t>
  </si>
  <si>
    <t>4962</t>
  </si>
  <si>
    <t>Córdoba</t>
  </si>
  <si>
    <t>4963</t>
  </si>
  <si>
    <t>4964</t>
  </si>
  <si>
    <t>4965</t>
  </si>
  <si>
    <t>4966</t>
  </si>
  <si>
    <t>Chocó</t>
  </si>
  <si>
    <t>4967</t>
  </si>
  <si>
    <t>4968</t>
  </si>
  <si>
    <t>Huila</t>
  </si>
  <si>
    <t>4969</t>
  </si>
  <si>
    <t>4970</t>
  </si>
  <si>
    <t>La Guajira</t>
  </si>
  <si>
    <t>4971</t>
  </si>
  <si>
    <t>4972</t>
  </si>
  <si>
    <t>Magdalena</t>
  </si>
  <si>
    <t>4973</t>
  </si>
  <si>
    <t>4974</t>
  </si>
  <si>
    <t>Meta</t>
  </si>
  <si>
    <t>4975</t>
  </si>
  <si>
    <t>4976</t>
  </si>
  <si>
    <t>4977</t>
  </si>
  <si>
    <t>4978</t>
  </si>
  <si>
    <t>Norte de Santander</t>
  </si>
  <si>
    <t>4979</t>
  </si>
  <si>
    <t>4980</t>
  </si>
  <si>
    <t>Quindío</t>
  </si>
  <si>
    <t>4981</t>
  </si>
  <si>
    <t>4982</t>
  </si>
  <si>
    <t>Risaralda</t>
  </si>
  <si>
    <t>4983</t>
  </si>
  <si>
    <t>4984</t>
  </si>
  <si>
    <t>4985</t>
  </si>
  <si>
    <t>4986</t>
  </si>
  <si>
    <t>4987</t>
  </si>
  <si>
    <t>4988</t>
  </si>
  <si>
    <t>Tolima</t>
  </si>
  <si>
    <t>4989</t>
  </si>
  <si>
    <t>4990</t>
  </si>
  <si>
    <t>Valle del Cauca</t>
  </si>
  <si>
    <t>4991</t>
  </si>
  <si>
    <t>4992</t>
  </si>
  <si>
    <t>4993</t>
  </si>
  <si>
    <t>4994</t>
  </si>
  <si>
    <t>Casanare</t>
  </si>
  <si>
    <t>4995</t>
  </si>
  <si>
    <t>4996</t>
  </si>
  <si>
    <t>Putumayo</t>
  </si>
  <si>
    <t>4997</t>
  </si>
  <si>
    <t>4998</t>
  </si>
  <si>
    <t>Archipiélago de San Andrés Providencia y Santa Catalina</t>
  </si>
  <si>
    <t>4999</t>
  </si>
  <si>
    <t>5000</t>
  </si>
  <si>
    <t>Amazonas</t>
  </si>
  <si>
    <t>5001</t>
  </si>
  <si>
    <t>5002</t>
  </si>
  <si>
    <t>Guainía</t>
  </si>
  <si>
    <t>5003</t>
  </si>
  <si>
    <t>5004</t>
  </si>
  <si>
    <t>Guaviare</t>
  </si>
  <si>
    <t>5005</t>
  </si>
  <si>
    <t>5006</t>
  </si>
  <si>
    <t>Vaupés</t>
  </si>
  <si>
    <t>5007</t>
  </si>
  <si>
    <t>5008</t>
  </si>
  <si>
    <t>Vichada</t>
  </si>
  <si>
    <t>5009</t>
  </si>
  <si>
    <t>5010</t>
  </si>
  <si>
    <t>05002</t>
  </si>
  <si>
    <t>Abejorral</t>
  </si>
  <si>
    <t>5011</t>
  </si>
  <si>
    <t>5012</t>
  </si>
  <si>
    <t>05004</t>
  </si>
  <si>
    <t>Abriaquí</t>
  </si>
  <si>
    <t>5013</t>
  </si>
  <si>
    <t>5014</t>
  </si>
  <si>
    <t>05021</t>
  </si>
  <si>
    <t>Alejandría</t>
  </si>
  <si>
    <t>5015</t>
  </si>
  <si>
    <t>5016</t>
  </si>
  <si>
    <t>05030</t>
  </si>
  <si>
    <t>Amagá</t>
  </si>
  <si>
    <t>5017</t>
  </si>
  <si>
    <t>5018</t>
  </si>
  <si>
    <t>5019</t>
  </si>
  <si>
    <t>5020</t>
  </si>
  <si>
    <t>5021</t>
  </si>
  <si>
    <t>5022</t>
  </si>
  <si>
    <t>05036</t>
  </si>
  <si>
    <t>Angelópolis</t>
  </si>
  <si>
    <t>5023</t>
  </si>
  <si>
    <t>5024</t>
  </si>
  <si>
    <t>05038</t>
  </si>
  <si>
    <t>Angostura</t>
  </si>
  <si>
    <t>5025</t>
  </si>
  <si>
    <t>5026</t>
  </si>
  <si>
    <t>05040</t>
  </si>
  <si>
    <t>Anorí</t>
  </si>
  <si>
    <t>5027</t>
  </si>
  <si>
    <t>5028</t>
  </si>
  <si>
    <t>05044</t>
  </si>
  <si>
    <t>Anzá</t>
  </si>
  <si>
    <t>5029</t>
  </si>
  <si>
    <t>5030</t>
  </si>
  <si>
    <t>5031</t>
  </si>
  <si>
    <t>5032</t>
  </si>
  <si>
    <t>05051</t>
  </si>
  <si>
    <t>Arboletes</t>
  </si>
  <si>
    <t>5033</t>
  </si>
  <si>
    <t>5034</t>
  </si>
  <si>
    <t>05055</t>
  </si>
  <si>
    <t>Argelia</t>
  </si>
  <si>
    <t>5035</t>
  </si>
  <si>
    <t>5036</t>
  </si>
  <si>
    <t>5037</t>
  </si>
  <si>
    <t>5038</t>
  </si>
  <si>
    <t>Barbosa</t>
  </si>
  <si>
    <t>5039</t>
  </si>
  <si>
    <t>5040</t>
  </si>
  <si>
    <t>5041</t>
  </si>
  <si>
    <t>5042</t>
  </si>
  <si>
    <t>05086</t>
  </si>
  <si>
    <t>Belmira</t>
  </si>
  <si>
    <t>5043</t>
  </si>
  <si>
    <t>5044</t>
  </si>
  <si>
    <t>05091</t>
  </si>
  <si>
    <t>5045</t>
  </si>
  <si>
    <t>5046</t>
  </si>
  <si>
    <t>05093</t>
  </si>
  <si>
    <t>Betulia</t>
  </si>
  <si>
    <t>5047</t>
  </si>
  <si>
    <t>5048</t>
  </si>
  <si>
    <t>05107</t>
  </si>
  <si>
    <t>Briceño</t>
  </si>
  <si>
    <t>5049</t>
  </si>
  <si>
    <t>5050</t>
  </si>
  <si>
    <t>05113</t>
  </si>
  <si>
    <t>Buriticá</t>
  </si>
  <si>
    <t>5051</t>
  </si>
  <si>
    <t>5052</t>
  </si>
  <si>
    <t>05120</t>
  </si>
  <si>
    <t>Cáceres</t>
  </si>
  <si>
    <t>5053</t>
  </si>
  <si>
    <t>5054</t>
  </si>
  <si>
    <t>05125</t>
  </si>
  <si>
    <t>Caicedo</t>
  </si>
  <si>
    <t>5055</t>
  </si>
  <si>
    <t>5056</t>
  </si>
  <si>
    <t>5057</t>
  </si>
  <si>
    <t>5058</t>
  </si>
  <si>
    <t>05134</t>
  </si>
  <si>
    <t>Campamento</t>
  </si>
  <si>
    <t>5059</t>
  </si>
  <si>
    <t>5060</t>
  </si>
  <si>
    <t>05138</t>
  </si>
  <si>
    <t>Cañasgordas</t>
  </si>
  <si>
    <t>5061</t>
  </si>
  <si>
    <t>5062</t>
  </si>
  <si>
    <t>05142</t>
  </si>
  <si>
    <t>Caracolí</t>
  </si>
  <si>
    <t>5063</t>
  </si>
  <si>
    <t>5064</t>
  </si>
  <si>
    <t>05145</t>
  </si>
  <si>
    <t>Caramanta</t>
  </si>
  <si>
    <t>5065</t>
  </si>
  <si>
    <t>5066</t>
  </si>
  <si>
    <t>5067</t>
  </si>
  <si>
    <t>5068</t>
  </si>
  <si>
    <t>05150</t>
  </si>
  <si>
    <t>Carolina</t>
  </si>
  <si>
    <t>5069</t>
  </si>
  <si>
    <t>5070</t>
  </si>
  <si>
    <t>5071</t>
  </si>
  <si>
    <t>5072</t>
  </si>
  <si>
    <t>5073</t>
  </si>
  <si>
    <t>5074</t>
  </si>
  <si>
    <t>05190</t>
  </si>
  <si>
    <t>Cisneros</t>
  </si>
  <si>
    <t>5075</t>
  </si>
  <si>
    <t>5076</t>
  </si>
  <si>
    <t>5077</t>
  </si>
  <si>
    <t>5078</t>
  </si>
  <si>
    <t>05197</t>
  </si>
  <si>
    <t>Cocorná</t>
  </si>
  <si>
    <t>5079</t>
  </si>
  <si>
    <t>5080</t>
  </si>
  <si>
    <t>05206</t>
  </si>
  <si>
    <t>Concepción</t>
  </si>
  <si>
    <t>5081</t>
  </si>
  <si>
    <t>5082</t>
  </si>
  <si>
    <t>05209</t>
  </si>
  <si>
    <t>Concordia</t>
  </si>
  <si>
    <t>5083</t>
  </si>
  <si>
    <t>5084</t>
  </si>
  <si>
    <t>5085</t>
  </si>
  <si>
    <t>5086</t>
  </si>
  <si>
    <t>05234</t>
  </si>
  <si>
    <t>Dabeiba</t>
  </si>
  <si>
    <t>5087</t>
  </si>
  <si>
    <t>5088</t>
  </si>
  <si>
    <t>Donmatías</t>
  </si>
  <si>
    <t>5089</t>
  </si>
  <si>
    <t>5090</t>
  </si>
  <si>
    <t>05240</t>
  </si>
  <si>
    <t>Ebéjico</t>
  </si>
  <si>
    <t>5091</t>
  </si>
  <si>
    <t>5092</t>
  </si>
  <si>
    <t>5093</t>
  </si>
  <si>
    <t>5094</t>
  </si>
  <si>
    <t>5095</t>
  </si>
  <si>
    <t>5096</t>
  </si>
  <si>
    <t>5097</t>
  </si>
  <si>
    <t>5098</t>
  </si>
  <si>
    <t>05264</t>
  </si>
  <si>
    <t>Entrerríos</t>
  </si>
  <si>
    <t>5099</t>
  </si>
  <si>
    <t>5100</t>
  </si>
  <si>
    <t>5101</t>
  </si>
  <si>
    <t>5102</t>
  </si>
  <si>
    <t>05282</t>
  </si>
  <si>
    <t>Fredonia</t>
  </si>
  <si>
    <t>5103</t>
  </si>
  <si>
    <t>5104</t>
  </si>
  <si>
    <t>5105</t>
  </si>
  <si>
    <t>5106</t>
  </si>
  <si>
    <t>05306</t>
  </si>
  <si>
    <t>Giraldo</t>
  </si>
  <si>
    <t>5107</t>
  </si>
  <si>
    <t>5108</t>
  </si>
  <si>
    <t>5109</t>
  </si>
  <si>
    <t>5110</t>
  </si>
  <si>
    <t>05310</t>
  </si>
  <si>
    <t>Gómez Plata</t>
  </si>
  <si>
    <t>5111</t>
  </si>
  <si>
    <t>5112</t>
  </si>
  <si>
    <t>5113</t>
  </si>
  <si>
    <t>5114</t>
  </si>
  <si>
    <t>5115</t>
  </si>
  <si>
    <t>5116</t>
  </si>
  <si>
    <t>5117</t>
  </si>
  <si>
    <t>5118</t>
  </si>
  <si>
    <t>05321</t>
  </si>
  <si>
    <t>Guatapé</t>
  </si>
  <si>
    <t>5119</t>
  </si>
  <si>
    <t>5120</t>
  </si>
  <si>
    <t>05347</t>
  </si>
  <si>
    <t>Heliconia</t>
  </si>
  <si>
    <t>5121</t>
  </si>
  <si>
    <t>5122</t>
  </si>
  <si>
    <t>05353</t>
  </si>
  <si>
    <t>Hispania</t>
  </si>
  <si>
    <t>5123</t>
  </si>
  <si>
    <t>5124</t>
  </si>
  <si>
    <t>Itagüí</t>
  </si>
  <si>
    <t>5125</t>
  </si>
  <si>
    <t>5126</t>
  </si>
  <si>
    <t>05361</t>
  </si>
  <si>
    <t>Ituango</t>
  </si>
  <si>
    <t>5127</t>
  </si>
  <si>
    <t>5128</t>
  </si>
  <si>
    <t>05364</t>
  </si>
  <si>
    <t>Jardín</t>
  </si>
  <si>
    <t>5129</t>
  </si>
  <si>
    <t>5130</t>
  </si>
  <si>
    <t>05368</t>
  </si>
  <si>
    <t>Jericó</t>
  </si>
  <si>
    <t>5131</t>
  </si>
  <si>
    <t>5132</t>
  </si>
  <si>
    <t>5133</t>
  </si>
  <si>
    <t>5134</t>
  </si>
  <si>
    <t>5135</t>
  </si>
  <si>
    <t>5136</t>
  </si>
  <si>
    <t>05390</t>
  </si>
  <si>
    <t>La Pintada</t>
  </si>
  <si>
    <t>5137</t>
  </si>
  <si>
    <t>5138</t>
  </si>
  <si>
    <t>La Unión</t>
  </si>
  <si>
    <t>5139</t>
  </si>
  <si>
    <t>5140</t>
  </si>
  <si>
    <t>05411</t>
  </si>
  <si>
    <t>Liborina</t>
  </si>
  <si>
    <t>5141</t>
  </si>
  <si>
    <t>5142</t>
  </si>
  <si>
    <t>05425</t>
  </si>
  <si>
    <t>Maceo</t>
  </si>
  <si>
    <t>5143</t>
  </si>
  <si>
    <t>5144</t>
  </si>
  <si>
    <t>5145</t>
  </si>
  <si>
    <t>5146</t>
  </si>
  <si>
    <t>5147</t>
  </si>
  <si>
    <t>5148</t>
  </si>
  <si>
    <t>05467</t>
  </si>
  <si>
    <t>5149</t>
  </si>
  <si>
    <t>5150</t>
  </si>
  <si>
    <t>05475</t>
  </si>
  <si>
    <t>Murindó</t>
  </si>
  <si>
    <t>5151</t>
  </si>
  <si>
    <t>5152</t>
  </si>
  <si>
    <t>05480</t>
  </si>
  <si>
    <t>Mutatá</t>
  </si>
  <si>
    <t>5153</t>
  </si>
  <si>
    <t>5154</t>
  </si>
  <si>
    <t>5155</t>
  </si>
  <si>
    <t>5156</t>
  </si>
  <si>
    <t>05495</t>
  </si>
  <si>
    <t>Nechí</t>
  </si>
  <si>
    <t>5157</t>
  </si>
  <si>
    <t>5158</t>
  </si>
  <si>
    <t>05490</t>
  </si>
  <si>
    <t>Necoclí</t>
  </si>
  <si>
    <t>5159</t>
  </si>
  <si>
    <t>5160</t>
  </si>
  <si>
    <t>05501</t>
  </si>
  <si>
    <t>5161</t>
  </si>
  <si>
    <t>5162</t>
  </si>
  <si>
    <t>05541</t>
  </si>
  <si>
    <t>Peñol</t>
  </si>
  <si>
    <t>5163</t>
  </si>
  <si>
    <t>5164</t>
  </si>
  <si>
    <t>05543</t>
  </si>
  <si>
    <t>Peque</t>
  </si>
  <si>
    <t>5165</t>
  </si>
  <si>
    <t>5166</t>
  </si>
  <si>
    <t>05576</t>
  </si>
  <si>
    <t>Pueblorrico</t>
  </si>
  <si>
    <t>5167</t>
  </si>
  <si>
    <t>5168</t>
  </si>
  <si>
    <t>5169</t>
  </si>
  <si>
    <t>5170</t>
  </si>
  <si>
    <t>05585</t>
  </si>
  <si>
    <t>Puerto Nare</t>
  </si>
  <si>
    <t>5171</t>
  </si>
  <si>
    <t>5172</t>
  </si>
  <si>
    <t>5173</t>
  </si>
  <si>
    <t>5174</t>
  </si>
  <si>
    <t>05604</t>
  </si>
  <si>
    <t>Remedios</t>
  </si>
  <si>
    <t>5175</t>
  </si>
  <si>
    <t>5176</t>
  </si>
  <si>
    <t>05607</t>
  </si>
  <si>
    <t>Retiro</t>
  </si>
  <si>
    <t>5177</t>
  </si>
  <si>
    <t>5178</t>
  </si>
  <si>
    <t>5179</t>
  </si>
  <si>
    <t>5180</t>
  </si>
  <si>
    <t>Sabanalarga</t>
  </si>
  <si>
    <t>5181</t>
  </si>
  <si>
    <t>5182</t>
  </si>
  <si>
    <t>5183</t>
  </si>
  <si>
    <t>5184</t>
  </si>
  <si>
    <t>05642</t>
  </si>
  <si>
    <t>Salgar</t>
  </si>
  <si>
    <t>5185</t>
  </si>
  <si>
    <t>5186</t>
  </si>
  <si>
    <t>05647</t>
  </si>
  <si>
    <t>San Andrés De Cuerquía</t>
  </si>
  <si>
    <t>5187</t>
  </si>
  <si>
    <t>5188</t>
  </si>
  <si>
    <t>05649</t>
  </si>
  <si>
    <t>5189</t>
  </si>
  <si>
    <t>5190</t>
  </si>
  <si>
    <t>05652</t>
  </si>
  <si>
    <t>5191</t>
  </si>
  <si>
    <t>5192</t>
  </si>
  <si>
    <t>05656</t>
  </si>
  <si>
    <t>San Jerónimo</t>
  </si>
  <si>
    <t>5193</t>
  </si>
  <si>
    <t>5194</t>
  </si>
  <si>
    <t>05658</t>
  </si>
  <si>
    <t>San José De La Montaña</t>
  </si>
  <si>
    <t>5195</t>
  </si>
  <si>
    <t>5196</t>
  </si>
  <si>
    <t>05659</t>
  </si>
  <si>
    <t>San Juan De Urabá</t>
  </si>
  <si>
    <t>5197</t>
  </si>
  <si>
    <t>5198</t>
  </si>
  <si>
    <t>05660</t>
  </si>
  <si>
    <t>5199</t>
  </si>
  <si>
    <t>5200</t>
  </si>
  <si>
    <t>05664</t>
  </si>
  <si>
    <t>San Pedro De Los Milagros</t>
  </si>
  <si>
    <t>5201</t>
  </si>
  <si>
    <t>5202</t>
  </si>
  <si>
    <t>05665</t>
  </si>
  <si>
    <t>San Pedro De Urabá</t>
  </si>
  <si>
    <t>5203</t>
  </si>
  <si>
    <t>5204</t>
  </si>
  <si>
    <t>05667</t>
  </si>
  <si>
    <t>5205</t>
  </si>
  <si>
    <t>5206</t>
  </si>
  <si>
    <t>05670</t>
  </si>
  <si>
    <t>San Roque</t>
  </si>
  <si>
    <t>5207</t>
  </si>
  <si>
    <t>5208</t>
  </si>
  <si>
    <t>05674</t>
  </si>
  <si>
    <t>San Vicente Ferrer</t>
  </si>
  <si>
    <t>5209</t>
  </si>
  <si>
    <t>5210</t>
  </si>
  <si>
    <t>05679</t>
  </si>
  <si>
    <t>Santa Bárbara</t>
  </si>
  <si>
    <t>5211</t>
  </si>
  <si>
    <t>5212</t>
  </si>
  <si>
    <t>Santa Fé De Antioquia</t>
  </si>
  <si>
    <t>5213</t>
  </si>
  <si>
    <t>5214</t>
  </si>
  <si>
    <t>5215</t>
  </si>
  <si>
    <t>5216</t>
  </si>
  <si>
    <t>05690</t>
  </si>
  <si>
    <t>5217</t>
  </si>
  <si>
    <t>5218</t>
  </si>
  <si>
    <t>5219</t>
  </si>
  <si>
    <t>5220</t>
  </si>
  <si>
    <t>5221</t>
  </si>
  <si>
    <t>5222</t>
  </si>
  <si>
    <t>05761</t>
  </si>
  <si>
    <t>Sopetrán</t>
  </si>
  <si>
    <t>5223</t>
  </si>
  <si>
    <t>5224</t>
  </si>
  <si>
    <t>05789</t>
  </si>
  <si>
    <t>Támesis</t>
  </si>
  <si>
    <t>5225</t>
  </si>
  <si>
    <t>5226</t>
  </si>
  <si>
    <t>05790</t>
  </si>
  <si>
    <t>Tarazá</t>
  </si>
  <si>
    <t>5227</t>
  </si>
  <si>
    <t>5228</t>
  </si>
  <si>
    <t>05792</t>
  </si>
  <si>
    <t>Tarso</t>
  </si>
  <si>
    <t>5229</t>
  </si>
  <si>
    <t>5230</t>
  </si>
  <si>
    <t>05809</t>
  </si>
  <si>
    <t>Titiribí</t>
  </si>
  <si>
    <t>5231</t>
  </si>
  <si>
    <t>5232</t>
  </si>
  <si>
    <t>05819</t>
  </si>
  <si>
    <t>Toledo</t>
  </si>
  <si>
    <t>5233</t>
  </si>
  <si>
    <t>5234</t>
  </si>
  <si>
    <t>5235</t>
  </si>
  <si>
    <t>5236</t>
  </si>
  <si>
    <t>05842</t>
  </si>
  <si>
    <t>Uramita</t>
  </si>
  <si>
    <t>5237</t>
  </si>
  <si>
    <t>5238</t>
  </si>
  <si>
    <t>5239</t>
  </si>
  <si>
    <t>5240</t>
  </si>
  <si>
    <t>05854</t>
  </si>
  <si>
    <t>Valdivia</t>
  </si>
  <si>
    <t>5241</t>
  </si>
  <si>
    <t>5242</t>
  </si>
  <si>
    <t>05856</t>
  </si>
  <si>
    <t>Valparaíso</t>
  </si>
  <si>
    <t>5243</t>
  </si>
  <si>
    <t>5244</t>
  </si>
  <si>
    <t>05858</t>
  </si>
  <si>
    <t>Vegachí</t>
  </si>
  <si>
    <t>5245</t>
  </si>
  <si>
    <t>5246</t>
  </si>
  <si>
    <t>05861</t>
  </si>
  <si>
    <t>5247</t>
  </si>
  <si>
    <t>5248</t>
  </si>
  <si>
    <t>05873</t>
  </si>
  <si>
    <t>Vigía Del Fuerte</t>
  </si>
  <si>
    <t>5249</t>
  </si>
  <si>
    <t>5250</t>
  </si>
  <si>
    <t>05885</t>
  </si>
  <si>
    <t>Yalí</t>
  </si>
  <si>
    <t>5251</t>
  </si>
  <si>
    <t>5252</t>
  </si>
  <si>
    <t>5253</t>
  </si>
  <si>
    <t>5254</t>
  </si>
  <si>
    <t>05890</t>
  </si>
  <si>
    <t>Yolombó</t>
  </si>
  <si>
    <t>5255</t>
  </si>
  <si>
    <t>5256</t>
  </si>
  <si>
    <t>05893</t>
  </si>
  <si>
    <t>Yondó</t>
  </si>
  <si>
    <t>5257</t>
  </si>
  <si>
    <t>5258</t>
  </si>
  <si>
    <t>05895</t>
  </si>
  <si>
    <t>Zaragoza</t>
  </si>
  <si>
    <t>5259</t>
  </si>
  <si>
    <t>5260</t>
  </si>
  <si>
    <t>5261</t>
  </si>
  <si>
    <t>5262</t>
  </si>
  <si>
    <t>08078</t>
  </si>
  <si>
    <t>Baranoa</t>
  </si>
  <si>
    <t>5263</t>
  </si>
  <si>
    <t>5264</t>
  </si>
  <si>
    <t>08137</t>
  </si>
  <si>
    <t>Campo De La Cruz</t>
  </si>
  <si>
    <t>5265</t>
  </si>
  <si>
    <t>5266</t>
  </si>
  <si>
    <t>Candelaria</t>
  </si>
  <si>
    <t>5267</t>
  </si>
  <si>
    <t>5268</t>
  </si>
  <si>
    <t>5269</t>
  </si>
  <si>
    <t>5270</t>
  </si>
  <si>
    <t>08372</t>
  </si>
  <si>
    <t>Juan De Acosta</t>
  </si>
  <si>
    <t>5271</t>
  </si>
  <si>
    <t>5272</t>
  </si>
  <si>
    <t>08421</t>
  </si>
  <si>
    <t>Luruaco</t>
  </si>
  <si>
    <t>5273</t>
  </si>
  <si>
    <t>5274</t>
  </si>
  <si>
    <t>5275</t>
  </si>
  <si>
    <t>5276</t>
  </si>
  <si>
    <t>08436</t>
  </si>
  <si>
    <t>Manatí</t>
  </si>
  <si>
    <t>5277</t>
  </si>
  <si>
    <t>5278</t>
  </si>
  <si>
    <t>08520</t>
  </si>
  <si>
    <t>Palmar De Varela</t>
  </si>
  <si>
    <t>5279</t>
  </si>
  <si>
    <t>5280</t>
  </si>
  <si>
    <t>08549</t>
  </si>
  <si>
    <t>Piojó</t>
  </si>
  <si>
    <t>5281</t>
  </si>
  <si>
    <t>5282</t>
  </si>
  <si>
    <t>08558</t>
  </si>
  <si>
    <t>Polonuevo</t>
  </si>
  <si>
    <t>5283</t>
  </si>
  <si>
    <t>5284</t>
  </si>
  <si>
    <t>08560</t>
  </si>
  <si>
    <t>Ponedera</t>
  </si>
  <si>
    <t>5285</t>
  </si>
  <si>
    <t>5286</t>
  </si>
  <si>
    <t>Puerto Colombia</t>
  </si>
  <si>
    <t>5287</t>
  </si>
  <si>
    <t>5288</t>
  </si>
  <si>
    <t>08606</t>
  </si>
  <si>
    <t>Repelón</t>
  </si>
  <si>
    <t>5289</t>
  </si>
  <si>
    <t>5290</t>
  </si>
  <si>
    <t>5291</t>
  </si>
  <si>
    <t>5292</t>
  </si>
  <si>
    <t>5293</t>
  </si>
  <si>
    <t>5294</t>
  </si>
  <si>
    <t>08675</t>
  </si>
  <si>
    <t>Santa Lucía</t>
  </si>
  <si>
    <t>5295</t>
  </si>
  <si>
    <t>5296</t>
  </si>
  <si>
    <t>08685</t>
  </si>
  <si>
    <t>Santo Tomás</t>
  </si>
  <si>
    <t>5297</t>
  </si>
  <si>
    <t>5298</t>
  </si>
  <si>
    <t>5299</t>
  </si>
  <si>
    <t>5300</t>
  </si>
  <si>
    <t>08770</t>
  </si>
  <si>
    <t>Suan</t>
  </si>
  <si>
    <t>5301</t>
  </si>
  <si>
    <t>5302</t>
  </si>
  <si>
    <t>08832</t>
  </si>
  <si>
    <t>Tubará</t>
  </si>
  <si>
    <t>5303</t>
  </si>
  <si>
    <t>5304</t>
  </si>
  <si>
    <t>08849</t>
  </si>
  <si>
    <t>Usiacurí</t>
  </si>
  <si>
    <t>5305</t>
  </si>
  <si>
    <t>5306</t>
  </si>
  <si>
    <t>5307</t>
  </si>
  <si>
    <t>5308</t>
  </si>
  <si>
    <t>Cartagena De Indias</t>
  </si>
  <si>
    <t>5309</t>
  </si>
  <si>
    <t>5310</t>
  </si>
  <si>
    <t>13006</t>
  </si>
  <si>
    <t>Achí</t>
  </si>
  <si>
    <t>5311</t>
  </si>
  <si>
    <t>5312</t>
  </si>
  <si>
    <t>13030</t>
  </si>
  <si>
    <t>Altos Del Rosario</t>
  </si>
  <si>
    <t>5313</t>
  </si>
  <si>
    <t>5314</t>
  </si>
  <si>
    <t>13042</t>
  </si>
  <si>
    <t>Arenal</t>
  </si>
  <si>
    <t>5315</t>
  </si>
  <si>
    <t>5316</t>
  </si>
  <si>
    <t>5317</t>
  </si>
  <si>
    <t>5318</t>
  </si>
  <si>
    <t>13062</t>
  </si>
  <si>
    <t>Arroyohondo</t>
  </si>
  <si>
    <t>5319</t>
  </si>
  <si>
    <t>5320</t>
  </si>
  <si>
    <t>13074</t>
  </si>
  <si>
    <t>Barranco De Loba</t>
  </si>
  <si>
    <t>5321</t>
  </si>
  <si>
    <t>5322</t>
  </si>
  <si>
    <t>13140</t>
  </si>
  <si>
    <t>Calamar</t>
  </si>
  <si>
    <t>5323</t>
  </si>
  <si>
    <t>5324</t>
  </si>
  <si>
    <t>13160</t>
  </si>
  <si>
    <t>5325</t>
  </si>
  <si>
    <t>5326</t>
  </si>
  <si>
    <t>13188</t>
  </si>
  <si>
    <t>Cicuco</t>
  </si>
  <si>
    <t>5327</t>
  </si>
  <si>
    <t>5328</t>
  </si>
  <si>
    <t>13212</t>
  </si>
  <si>
    <t>5329</t>
  </si>
  <si>
    <t>5330</t>
  </si>
  <si>
    <t>5331</t>
  </si>
  <si>
    <t>5332</t>
  </si>
  <si>
    <t>5333</t>
  </si>
  <si>
    <t>5334</t>
  </si>
  <si>
    <t>13248</t>
  </si>
  <si>
    <t>El Guamo</t>
  </si>
  <si>
    <t>5335</t>
  </si>
  <si>
    <t>5336</t>
  </si>
  <si>
    <t>13268</t>
  </si>
  <si>
    <t>El Peñón</t>
  </si>
  <si>
    <t>5337</t>
  </si>
  <si>
    <t>5338</t>
  </si>
  <si>
    <t>13300</t>
  </si>
  <si>
    <t>Hatillo De Loba</t>
  </si>
  <si>
    <t>5339</t>
  </si>
  <si>
    <t>5340</t>
  </si>
  <si>
    <t>5341</t>
  </si>
  <si>
    <t>5342</t>
  </si>
  <si>
    <t>13433</t>
  </si>
  <si>
    <t>Mahates</t>
  </si>
  <si>
    <t>5343</t>
  </si>
  <si>
    <t>5344</t>
  </si>
  <si>
    <t>13440</t>
  </si>
  <si>
    <t>Margarita</t>
  </si>
  <si>
    <t>5345</t>
  </si>
  <si>
    <t>5346</t>
  </si>
  <si>
    <t>13442</t>
  </si>
  <si>
    <t>María La Baja</t>
  </si>
  <si>
    <t>5347</t>
  </si>
  <si>
    <t>5348</t>
  </si>
  <si>
    <t>13458</t>
  </si>
  <si>
    <t>Montecristo</t>
  </si>
  <si>
    <t>5349</t>
  </si>
  <si>
    <t>5350</t>
  </si>
  <si>
    <t>Santa Cruz De Mompox</t>
  </si>
  <si>
    <t>5351</t>
  </si>
  <si>
    <t>5352</t>
  </si>
  <si>
    <t>13473</t>
  </si>
  <si>
    <t>Morales</t>
  </si>
  <si>
    <t>5353</t>
  </si>
  <si>
    <t>5354</t>
  </si>
  <si>
    <t>13490</t>
  </si>
  <si>
    <t>Norosí</t>
  </si>
  <si>
    <t>5355</t>
  </si>
  <si>
    <t>5356</t>
  </si>
  <si>
    <t>13549</t>
  </si>
  <si>
    <t>Pinillos</t>
  </si>
  <si>
    <t>5357</t>
  </si>
  <si>
    <t>5358</t>
  </si>
  <si>
    <t>13580</t>
  </si>
  <si>
    <t>Regidor</t>
  </si>
  <si>
    <t>5359</t>
  </si>
  <si>
    <t>5360</t>
  </si>
  <si>
    <t>13600</t>
  </si>
  <si>
    <t>Río Viejo</t>
  </si>
  <si>
    <t>5361</t>
  </si>
  <si>
    <t>5362</t>
  </si>
  <si>
    <t>13620</t>
  </si>
  <si>
    <t>5363</t>
  </si>
  <si>
    <t>5364</t>
  </si>
  <si>
    <t>13647</t>
  </si>
  <si>
    <t>San Estanislao</t>
  </si>
  <si>
    <t>5365</t>
  </si>
  <si>
    <t>5366</t>
  </si>
  <si>
    <t>13650</t>
  </si>
  <si>
    <t>5367</t>
  </si>
  <si>
    <t>5368</t>
  </si>
  <si>
    <t>13654</t>
  </si>
  <si>
    <t>San Jacinto</t>
  </si>
  <si>
    <t>5369</t>
  </si>
  <si>
    <t>5370</t>
  </si>
  <si>
    <t>13655</t>
  </si>
  <si>
    <t>San Jacinto Del Cauca</t>
  </si>
  <si>
    <t>5371</t>
  </si>
  <si>
    <t>5372</t>
  </si>
  <si>
    <t>13657</t>
  </si>
  <si>
    <t>San Juan Nepomuceno</t>
  </si>
  <si>
    <t>5373</t>
  </si>
  <si>
    <t>5374</t>
  </si>
  <si>
    <t>13667</t>
  </si>
  <si>
    <t>San Martín De Loba</t>
  </si>
  <si>
    <t>5375</t>
  </si>
  <si>
    <t>5376</t>
  </si>
  <si>
    <t>13670</t>
  </si>
  <si>
    <t>San Pablo</t>
  </si>
  <si>
    <t>5377</t>
  </si>
  <si>
    <t>5378</t>
  </si>
  <si>
    <t>13673</t>
  </si>
  <si>
    <t>5379</t>
  </si>
  <si>
    <t>5380</t>
  </si>
  <si>
    <t>5381</t>
  </si>
  <si>
    <t>5382</t>
  </si>
  <si>
    <t>5383</t>
  </si>
  <si>
    <t>5384</t>
  </si>
  <si>
    <t>13744</t>
  </si>
  <si>
    <t>Simití</t>
  </si>
  <si>
    <t>5385</t>
  </si>
  <si>
    <t>5386</t>
  </si>
  <si>
    <t>13760</t>
  </si>
  <si>
    <t>Soplaviento</t>
  </si>
  <si>
    <t>5387</t>
  </si>
  <si>
    <t>5388</t>
  </si>
  <si>
    <t>13780</t>
  </si>
  <si>
    <t>Talaigua Nuevo</t>
  </si>
  <si>
    <t>5389</t>
  </si>
  <si>
    <t>5390</t>
  </si>
  <si>
    <t>13810</t>
  </si>
  <si>
    <t>Tiquisio</t>
  </si>
  <si>
    <t>5391</t>
  </si>
  <si>
    <t>5392</t>
  </si>
  <si>
    <t>5393</t>
  </si>
  <si>
    <t>5394</t>
  </si>
  <si>
    <t>13838</t>
  </si>
  <si>
    <t>Turbaná</t>
  </si>
  <si>
    <t>5395</t>
  </si>
  <si>
    <t>5396</t>
  </si>
  <si>
    <t>Villanueva</t>
  </si>
  <si>
    <t>5397</t>
  </si>
  <si>
    <t>5398</t>
  </si>
  <si>
    <t>13894</t>
  </si>
  <si>
    <t>Zambrano</t>
  </si>
  <si>
    <t>5399</t>
  </si>
  <si>
    <t>5400</t>
  </si>
  <si>
    <t>5401</t>
  </si>
  <si>
    <t>5402</t>
  </si>
  <si>
    <t>15022</t>
  </si>
  <si>
    <t>Almeida</t>
  </si>
  <si>
    <t>5403</t>
  </si>
  <si>
    <t>5404</t>
  </si>
  <si>
    <t>15047</t>
  </si>
  <si>
    <t>Aquitania</t>
  </si>
  <si>
    <t>5405</t>
  </si>
  <si>
    <t>5406</t>
  </si>
  <si>
    <t>15051</t>
  </si>
  <si>
    <t>Arcabuco</t>
  </si>
  <si>
    <t>5407</t>
  </si>
  <si>
    <t>5408</t>
  </si>
  <si>
    <t>15087</t>
  </si>
  <si>
    <t>Belén</t>
  </si>
  <si>
    <t>5409</t>
  </si>
  <si>
    <t>5410</t>
  </si>
  <si>
    <t>15090</t>
  </si>
  <si>
    <t>Berbeo</t>
  </si>
  <si>
    <t>5411</t>
  </si>
  <si>
    <t>5412</t>
  </si>
  <si>
    <t>15092</t>
  </si>
  <si>
    <t>Betéitiva</t>
  </si>
  <si>
    <t>5413</t>
  </si>
  <si>
    <t>5414</t>
  </si>
  <si>
    <t>15097</t>
  </si>
  <si>
    <t>Boavita</t>
  </si>
  <si>
    <t>5415</t>
  </si>
  <si>
    <t>5416</t>
  </si>
  <si>
    <t>15104</t>
  </si>
  <si>
    <t>5417</t>
  </si>
  <si>
    <t>5418</t>
  </si>
  <si>
    <t>15106</t>
  </si>
  <si>
    <t>5419</t>
  </si>
  <si>
    <t>5420</t>
  </si>
  <si>
    <t>15109</t>
  </si>
  <si>
    <t>Buenavista</t>
  </si>
  <si>
    <t>5421</t>
  </si>
  <si>
    <t>5422</t>
  </si>
  <si>
    <t>15114</t>
  </si>
  <si>
    <t>Busbanzá</t>
  </si>
  <si>
    <t>5423</t>
  </si>
  <si>
    <t>5424</t>
  </si>
  <si>
    <t>5425</t>
  </si>
  <si>
    <t>5426</t>
  </si>
  <si>
    <t>15135</t>
  </si>
  <si>
    <t>Campohermoso</t>
  </si>
  <si>
    <t>5427</t>
  </si>
  <si>
    <t>5428</t>
  </si>
  <si>
    <t>15162</t>
  </si>
  <si>
    <t>Cerinza</t>
  </si>
  <si>
    <t>5429</t>
  </si>
  <si>
    <t>5430</t>
  </si>
  <si>
    <t>15172</t>
  </si>
  <si>
    <t>Chinavita</t>
  </si>
  <si>
    <t>5431</t>
  </si>
  <si>
    <t>5432</t>
  </si>
  <si>
    <t>5433</t>
  </si>
  <si>
    <t>5434</t>
  </si>
  <si>
    <t>15180</t>
  </si>
  <si>
    <t>Chiscas</t>
  </si>
  <si>
    <t>5435</t>
  </si>
  <si>
    <t>5436</t>
  </si>
  <si>
    <t>15183</t>
  </si>
  <si>
    <t>Chita</t>
  </si>
  <si>
    <t>5437</t>
  </si>
  <si>
    <t>5438</t>
  </si>
  <si>
    <t>15185</t>
  </si>
  <si>
    <t>Chitaraque</t>
  </si>
  <si>
    <t>5439</t>
  </si>
  <si>
    <t>5440</t>
  </si>
  <si>
    <t>15187</t>
  </si>
  <si>
    <t>Chivatá</t>
  </si>
  <si>
    <t>5441</t>
  </si>
  <si>
    <t>5442</t>
  </si>
  <si>
    <t>15189</t>
  </si>
  <si>
    <t>Ciénega</t>
  </si>
  <si>
    <t>5443</t>
  </si>
  <si>
    <t>5444</t>
  </si>
  <si>
    <t>5445</t>
  </si>
  <si>
    <t>5446</t>
  </si>
  <si>
    <t>15212</t>
  </si>
  <si>
    <t>Coper</t>
  </si>
  <si>
    <t>5447</t>
  </si>
  <si>
    <t>5448</t>
  </si>
  <si>
    <t>15215</t>
  </si>
  <si>
    <t>Corrales</t>
  </si>
  <si>
    <t>5449</t>
  </si>
  <si>
    <t>5450</t>
  </si>
  <si>
    <t>15218</t>
  </si>
  <si>
    <t>Covarachía</t>
  </si>
  <si>
    <t>5451</t>
  </si>
  <si>
    <t>5452</t>
  </si>
  <si>
    <t>15223</t>
  </si>
  <si>
    <t>Cubará</t>
  </si>
  <si>
    <t>5453</t>
  </si>
  <si>
    <t>5454</t>
  </si>
  <si>
    <t>15224</t>
  </si>
  <si>
    <t>Cucaita</t>
  </si>
  <si>
    <t>5455</t>
  </si>
  <si>
    <t>5456</t>
  </si>
  <si>
    <t>15226</t>
  </si>
  <si>
    <t>Cuítiva</t>
  </si>
  <si>
    <t>5457</t>
  </si>
  <si>
    <t>5458</t>
  </si>
  <si>
    <t>15232</t>
  </si>
  <si>
    <t>Chíquiza</t>
  </si>
  <si>
    <t>5459</t>
  </si>
  <si>
    <t>5460</t>
  </si>
  <si>
    <t>15236</t>
  </si>
  <si>
    <t>Chivor</t>
  </si>
  <si>
    <t>5461</t>
  </si>
  <si>
    <t>5462</t>
  </si>
  <si>
    <t>5463</t>
  </si>
  <si>
    <t>5464</t>
  </si>
  <si>
    <t>15244</t>
  </si>
  <si>
    <t>El Cocuy</t>
  </si>
  <si>
    <t>5465</t>
  </si>
  <si>
    <t>5466</t>
  </si>
  <si>
    <t>15248</t>
  </si>
  <si>
    <t>El Espino</t>
  </si>
  <si>
    <t>5467</t>
  </si>
  <si>
    <t>5468</t>
  </si>
  <si>
    <t>15272</t>
  </si>
  <si>
    <t>Firavitoba</t>
  </si>
  <si>
    <t>5469</t>
  </si>
  <si>
    <t>5470</t>
  </si>
  <si>
    <t>15276</t>
  </si>
  <si>
    <t>Floresta</t>
  </si>
  <si>
    <t>5471</t>
  </si>
  <si>
    <t>5472</t>
  </si>
  <si>
    <t>15293</t>
  </si>
  <si>
    <t>Gachantivá</t>
  </si>
  <si>
    <t>5473</t>
  </si>
  <si>
    <t>5474</t>
  </si>
  <si>
    <t>15296</t>
  </si>
  <si>
    <t>Gámeza</t>
  </si>
  <si>
    <t>5475</t>
  </si>
  <si>
    <t>5476</t>
  </si>
  <si>
    <t>5477</t>
  </si>
  <si>
    <t>5478</t>
  </si>
  <si>
    <t>15317</t>
  </si>
  <si>
    <t>Guacamayas</t>
  </si>
  <si>
    <t>5479</t>
  </si>
  <si>
    <t>5480</t>
  </si>
  <si>
    <t>5481</t>
  </si>
  <si>
    <t>5482</t>
  </si>
  <si>
    <t>15325</t>
  </si>
  <si>
    <t>Guayatá</t>
  </si>
  <si>
    <t>5483</t>
  </si>
  <si>
    <t>5484</t>
  </si>
  <si>
    <t>15332</t>
  </si>
  <si>
    <t>Güicán De La Sierra</t>
  </si>
  <si>
    <t>5485</t>
  </si>
  <si>
    <t>5486</t>
  </si>
  <si>
    <t>15362</t>
  </si>
  <si>
    <t>Iza</t>
  </si>
  <si>
    <t>5487</t>
  </si>
  <si>
    <t>5488</t>
  </si>
  <si>
    <t>15367</t>
  </si>
  <si>
    <t>Jenesano</t>
  </si>
  <si>
    <t>5489</t>
  </si>
  <si>
    <t>5490</t>
  </si>
  <si>
    <t>15368</t>
  </si>
  <si>
    <t>5491</t>
  </si>
  <si>
    <t>5492</t>
  </si>
  <si>
    <t>15377</t>
  </si>
  <si>
    <t>Labranzagrande</t>
  </si>
  <si>
    <t>5493</t>
  </si>
  <si>
    <t>5494</t>
  </si>
  <si>
    <t>15380</t>
  </si>
  <si>
    <t>La Capilla</t>
  </si>
  <si>
    <t>5495</t>
  </si>
  <si>
    <t>5496</t>
  </si>
  <si>
    <t>15401</t>
  </si>
  <si>
    <t>La Victoria</t>
  </si>
  <si>
    <t>5497</t>
  </si>
  <si>
    <t>5498</t>
  </si>
  <si>
    <t>15403</t>
  </si>
  <si>
    <t>La Uvita</t>
  </si>
  <si>
    <t>5499</t>
  </si>
  <si>
    <t>5500</t>
  </si>
  <si>
    <t>5501</t>
  </si>
  <si>
    <t>5502</t>
  </si>
  <si>
    <t>15425</t>
  </si>
  <si>
    <t>Macanal</t>
  </si>
  <si>
    <t>5503</t>
  </si>
  <si>
    <t>5504</t>
  </si>
  <si>
    <t>15442</t>
  </si>
  <si>
    <t>Maripí</t>
  </si>
  <si>
    <t>5505</t>
  </si>
  <si>
    <t>5506</t>
  </si>
  <si>
    <t>Miraflores</t>
  </si>
  <si>
    <t>5507</t>
  </si>
  <si>
    <t>5508</t>
  </si>
  <si>
    <t>15464</t>
  </si>
  <si>
    <t>Mongua</t>
  </si>
  <si>
    <t>5509</t>
  </si>
  <si>
    <t>5510</t>
  </si>
  <si>
    <t>15466</t>
  </si>
  <si>
    <t>Monguí</t>
  </si>
  <si>
    <t>5511</t>
  </si>
  <si>
    <t>5512</t>
  </si>
  <si>
    <t>5513</t>
  </si>
  <si>
    <t>5514</t>
  </si>
  <si>
    <t>15476</t>
  </si>
  <si>
    <t>Motavita</t>
  </si>
  <si>
    <t>5515</t>
  </si>
  <si>
    <t>5516</t>
  </si>
  <si>
    <t>15480</t>
  </si>
  <si>
    <t>Muzo</t>
  </si>
  <si>
    <t>5517</t>
  </si>
  <si>
    <t>5518</t>
  </si>
  <si>
    <t>5519</t>
  </si>
  <si>
    <t>5520</t>
  </si>
  <si>
    <t>15494</t>
  </si>
  <si>
    <t>Nuevo Colón</t>
  </si>
  <si>
    <t>5521</t>
  </si>
  <si>
    <t>5522</t>
  </si>
  <si>
    <t>15500</t>
  </si>
  <si>
    <t>Oicatá</t>
  </si>
  <si>
    <t>5523</t>
  </si>
  <si>
    <t>5524</t>
  </si>
  <si>
    <t>15507</t>
  </si>
  <si>
    <t>Otanche</t>
  </si>
  <si>
    <t>5525</t>
  </si>
  <si>
    <t>5526</t>
  </si>
  <si>
    <t>15511</t>
  </si>
  <si>
    <t>Pachavita</t>
  </si>
  <si>
    <t>5527</t>
  </si>
  <si>
    <t>5528</t>
  </si>
  <si>
    <t>15514</t>
  </si>
  <si>
    <t>Páez</t>
  </si>
  <si>
    <t>5529</t>
  </si>
  <si>
    <t>5530</t>
  </si>
  <si>
    <t>5531</t>
  </si>
  <si>
    <t>5532</t>
  </si>
  <si>
    <t>15518</t>
  </si>
  <si>
    <t>Pajarito</t>
  </si>
  <si>
    <t>5533</t>
  </si>
  <si>
    <t>5534</t>
  </si>
  <si>
    <t>15522</t>
  </si>
  <si>
    <t>Panqueba</t>
  </si>
  <si>
    <t>5535</t>
  </si>
  <si>
    <t>5536</t>
  </si>
  <si>
    <t>15531</t>
  </si>
  <si>
    <t>Pauna</t>
  </si>
  <si>
    <t>5537</t>
  </si>
  <si>
    <t>5538</t>
  </si>
  <si>
    <t>15533</t>
  </si>
  <si>
    <t>Paya</t>
  </si>
  <si>
    <t>5539</t>
  </si>
  <si>
    <t>5540</t>
  </si>
  <si>
    <t>15537</t>
  </si>
  <si>
    <t>Paz De Río</t>
  </si>
  <si>
    <t>5541</t>
  </si>
  <si>
    <t>5542</t>
  </si>
  <si>
    <t>15542</t>
  </si>
  <si>
    <t>Pesca</t>
  </si>
  <si>
    <t>5543</t>
  </si>
  <si>
    <t>5544</t>
  </si>
  <si>
    <t>15550</t>
  </si>
  <si>
    <t>Pisba</t>
  </si>
  <si>
    <t>5545</t>
  </si>
  <si>
    <t>5546</t>
  </si>
  <si>
    <t>5547</t>
  </si>
  <si>
    <t>5548</t>
  </si>
  <si>
    <t>15580</t>
  </si>
  <si>
    <t>Quípama</t>
  </si>
  <si>
    <t>5549</t>
  </si>
  <si>
    <t>5550</t>
  </si>
  <si>
    <t>5551</t>
  </si>
  <si>
    <t>5552</t>
  </si>
  <si>
    <t>15600</t>
  </si>
  <si>
    <t>Ráquira</t>
  </si>
  <si>
    <t>5553</t>
  </si>
  <si>
    <t>5554</t>
  </si>
  <si>
    <t>15621</t>
  </si>
  <si>
    <t>Rondón</t>
  </si>
  <si>
    <t>5555</t>
  </si>
  <si>
    <t>5556</t>
  </si>
  <si>
    <t>5557</t>
  </si>
  <si>
    <t>5558</t>
  </si>
  <si>
    <t>15638</t>
  </si>
  <si>
    <t>Sáchica</t>
  </si>
  <si>
    <t>5559</t>
  </si>
  <si>
    <t>5560</t>
  </si>
  <si>
    <t>15646</t>
  </si>
  <si>
    <t>Samacá</t>
  </si>
  <si>
    <t>5561</t>
  </si>
  <si>
    <t>5562</t>
  </si>
  <si>
    <t>15660</t>
  </si>
  <si>
    <t>San Eduardo</t>
  </si>
  <si>
    <t>5563</t>
  </si>
  <si>
    <t>5564</t>
  </si>
  <si>
    <t>15664</t>
  </si>
  <si>
    <t>San José De Pare</t>
  </si>
  <si>
    <t>5565</t>
  </si>
  <si>
    <t>5566</t>
  </si>
  <si>
    <t>15667</t>
  </si>
  <si>
    <t>San Luis De Gaceno</t>
  </si>
  <si>
    <t>5567</t>
  </si>
  <si>
    <t>5568</t>
  </si>
  <si>
    <t>15673</t>
  </si>
  <si>
    <t>5569</t>
  </si>
  <si>
    <t>5570</t>
  </si>
  <si>
    <t>15676</t>
  </si>
  <si>
    <t>San Miguel De Sema</t>
  </si>
  <si>
    <t>5571</t>
  </si>
  <si>
    <t>5572</t>
  </si>
  <si>
    <t>15681</t>
  </si>
  <si>
    <t>San Pablo De Borbur</t>
  </si>
  <si>
    <t>5573</t>
  </si>
  <si>
    <t>5574</t>
  </si>
  <si>
    <t>15686</t>
  </si>
  <si>
    <t>Santana</t>
  </si>
  <si>
    <t>5575</t>
  </si>
  <si>
    <t>5576</t>
  </si>
  <si>
    <t>15690</t>
  </si>
  <si>
    <t>Santa María</t>
  </si>
  <si>
    <t>5577</t>
  </si>
  <si>
    <t>5578</t>
  </si>
  <si>
    <t>5579</t>
  </si>
  <si>
    <t>5580</t>
  </si>
  <si>
    <t>15696</t>
  </si>
  <si>
    <t>Santa Sofía</t>
  </si>
  <si>
    <t>5581</t>
  </si>
  <si>
    <t>5582</t>
  </si>
  <si>
    <t>15720</t>
  </si>
  <si>
    <t>Sativanorte</t>
  </si>
  <si>
    <t>5583</t>
  </si>
  <si>
    <t>5584</t>
  </si>
  <si>
    <t>15723</t>
  </si>
  <si>
    <t>Sativasur</t>
  </si>
  <si>
    <t>5585</t>
  </si>
  <si>
    <t>5586</t>
  </si>
  <si>
    <t>15740</t>
  </si>
  <si>
    <t>Siachoque</t>
  </si>
  <si>
    <t>5587</t>
  </si>
  <si>
    <t>5588</t>
  </si>
  <si>
    <t>5589</t>
  </si>
  <si>
    <t>5590</t>
  </si>
  <si>
    <t>15755</t>
  </si>
  <si>
    <t>Socotá</t>
  </si>
  <si>
    <t>5591</t>
  </si>
  <si>
    <t>5592</t>
  </si>
  <si>
    <t>15757</t>
  </si>
  <si>
    <t>Socha</t>
  </si>
  <si>
    <t>5593</t>
  </si>
  <si>
    <t>5594</t>
  </si>
  <si>
    <t>5595</t>
  </si>
  <si>
    <t>5596</t>
  </si>
  <si>
    <t>15761</t>
  </si>
  <si>
    <t>Somondoco</t>
  </si>
  <si>
    <t>5597</t>
  </si>
  <si>
    <t>5598</t>
  </si>
  <si>
    <t>15762</t>
  </si>
  <si>
    <t>Sora</t>
  </si>
  <si>
    <t>5599</t>
  </si>
  <si>
    <t>5600</t>
  </si>
  <si>
    <t>15763</t>
  </si>
  <si>
    <t>Sotaquirá</t>
  </si>
  <si>
    <t>5601</t>
  </si>
  <si>
    <t>5602</t>
  </si>
  <si>
    <t>15764</t>
  </si>
  <si>
    <t>Soracá</t>
  </si>
  <si>
    <t>5603</t>
  </si>
  <si>
    <t>5604</t>
  </si>
  <si>
    <t>15774</t>
  </si>
  <si>
    <t>Susacón</t>
  </si>
  <si>
    <t>5605</t>
  </si>
  <si>
    <t>5606</t>
  </si>
  <si>
    <t>15776</t>
  </si>
  <si>
    <t>Sutamarchán</t>
  </si>
  <si>
    <t>5607</t>
  </si>
  <si>
    <t>5608</t>
  </si>
  <si>
    <t>15778</t>
  </si>
  <si>
    <t>Sutatenza</t>
  </si>
  <si>
    <t>5609</t>
  </si>
  <si>
    <t>5610</t>
  </si>
  <si>
    <t>15790</t>
  </si>
  <si>
    <t>Tasco</t>
  </si>
  <si>
    <t>5611</t>
  </si>
  <si>
    <t>5612</t>
  </si>
  <si>
    <t>15798</t>
  </si>
  <si>
    <t>Tenza</t>
  </si>
  <si>
    <t>5613</t>
  </si>
  <si>
    <t>5614</t>
  </si>
  <si>
    <t>15804</t>
  </si>
  <si>
    <t>Tibaná</t>
  </si>
  <si>
    <t>5615</t>
  </si>
  <si>
    <t>5616</t>
  </si>
  <si>
    <t>15806</t>
  </si>
  <si>
    <t>Tibasosa</t>
  </si>
  <si>
    <t>5617</t>
  </si>
  <si>
    <t>5618</t>
  </si>
  <si>
    <t>15808</t>
  </si>
  <si>
    <t>Tinjacá</t>
  </si>
  <si>
    <t>5619</t>
  </si>
  <si>
    <t>5620</t>
  </si>
  <si>
    <t>15810</t>
  </si>
  <si>
    <t>Tipacoque</t>
  </si>
  <si>
    <t>5621</t>
  </si>
  <si>
    <t>5622</t>
  </si>
  <si>
    <t>15814</t>
  </si>
  <si>
    <t>Toca</t>
  </si>
  <si>
    <t>5623</t>
  </si>
  <si>
    <t>5624</t>
  </si>
  <si>
    <t>15816</t>
  </si>
  <si>
    <t>Togüí</t>
  </si>
  <si>
    <t>5625</t>
  </si>
  <si>
    <t>5626</t>
  </si>
  <si>
    <t>15820</t>
  </si>
  <si>
    <t>Tópaga</t>
  </si>
  <si>
    <t>5627</t>
  </si>
  <si>
    <t>5628</t>
  </si>
  <si>
    <t>15822</t>
  </si>
  <si>
    <t>Tota</t>
  </si>
  <si>
    <t>5629</t>
  </si>
  <si>
    <t>5630</t>
  </si>
  <si>
    <t>15832</t>
  </si>
  <si>
    <t>Tununguá</t>
  </si>
  <si>
    <t>5631</t>
  </si>
  <si>
    <t>5632</t>
  </si>
  <si>
    <t>15835</t>
  </si>
  <si>
    <t>Turmequé</t>
  </si>
  <si>
    <t>5633</t>
  </si>
  <si>
    <t>5634</t>
  </si>
  <si>
    <t>15837</t>
  </si>
  <si>
    <t>Tuta</t>
  </si>
  <si>
    <t>5635</t>
  </si>
  <si>
    <t>5636</t>
  </si>
  <si>
    <t>15839</t>
  </si>
  <si>
    <t>Tutazá</t>
  </si>
  <si>
    <t>5637</t>
  </si>
  <si>
    <t>5638</t>
  </si>
  <si>
    <t>15842</t>
  </si>
  <si>
    <t>Úmbita</t>
  </si>
  <si>
    <t>5639</t>
  </si>
  <si>
    <t>5640</t>
  </si>
  <si>
    <t>15861</t>
  </si>
  <si>
    <t>Ventaquemada</t>
  </si>
  <si>
    <t>5641</t>
  </si>
  <si>
    <t>5642</t>
  </si>
  <si>
    <t>15879</t>
  </si>
  <si>
    <t>Viracachá</t>
  </si>
  <si>
    <t>5643</t>
  </si>
  <si>
    <t>5644</t>
  </si>
  <si>
    <t>15897</t>
  </si>
  <si>
    <t>Zetaquira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</si>
  <si>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</si>
  <si>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</si>
  <si>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</si>
  <si>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</si>
  <si>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</si>
  <si>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</si>
  <si>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</si>
  <si>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</si>
  <si>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</si>
  <si>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</si>
  <si>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17088</t>
  </si>
  <si>
    <t>Belalcázar</t>
  </si>
  <si>
    <t>5655</t>
  </si>
  <si>
    <t>5656</t>
  </si>
  <si>
    <t>5657</t>
  </si>
  <si>
    <t>5658</t>
  </si>
  <si>
    <t>17272</t>
  </si>
  <si>
    <t>Filadelfia</t>
  </si>
  <si>
    <t>5659</t>
  </si>
  <si>
    <t>5660</t>
  </si>
  <si>
    <t>5661</t>
  </si>
  <si>
    <t>5662</t>
  </si>
  <si>
    <t>17388</t>
  </si>
  <si>
    <t>5663</t>
  </si>
  <si>
    <t>5664</t>
  </si>
  <si>
    <t>5665</t>
  </si>
  <si>
    <t>5666</t>
  </si>
  <si>
    <t>17442</t>
  </si>
  <si>
    <t>Marmato</t>
  </si>
  <si>
    <t>5667</t>
  </si>
  <si>
    <t>5668</t>
  </si>
  <si>
    <t>17444</t>
  </si>
  <si>
    <t>Marquetalia</t>
  </si>
  <si>
    <t>5669</t>
  </si>
  <si>
    <t>5670</t>
  </si>
  <si>
    <t>17446</t>
  </si>
  <si>
    <t>Marulanda</t>
  </si>
  <si>
    <t>5671</t>
  </si>
  <si>
    <t>5672</t>
  </si>
  <si>
    <t>17486</t>
  </si>
  <si>
    <t>Neira</t>
  </si>
  <si>
    <t>5673</t>
  </si>
  <si>
    <t>5674</t>
  </si>
  <si>
    <t>17495</t>
  </si>
  <si>
    <t>Norcasia</t>
  </si>
  <si>
    <t>5675</t>
  </si>
  <si>
    <t>5676</t>
  </si>
  <si>
    <t>17513</t>
  </si>
  <si>
    <t>Pácora</t>
  </si>
  <si>
    <t>5677</t>
  </si>
  <si>
    <t>5678</t>
  </si>
  <si>
    <t>17524</t>
  </si>
  <si>
    <t>Palestina</t>
  </si>
  <si>
    <t>5679</t>
  </si>
  <si>
    <t>5680</t>
  </si>
  <si>
    <t>17541</t>
  </si>
  <si>
    <t>5681</t>
  </si>
  <si>
    <t>5682</t>
  </si>
  <si>
    <t>Riosucio</t>
  </si>
  <si>
    <t>5683</t>
  </si>
  <si>
    <t>5684</t>
  </si>
  <si>
    <t>17616</t>
  </si>
  <si>
    <t>5685</t>
  </si>
  <si>
    <t>5686</t>
  </si>
  <si>
    <t>Salamina</t>
  </si>
  <si>
    <t>5687</t>
  </si>
  <si>
    <t>5688</t>
  </si>
  <si>
    <t>17662</t>
  </si>
  <si>
    <t>Samaná</t>
  </si>
  <si>
    <t>5689</t>
  </si>
  <si>
    <t>5690</t>
  </si>
  <si>
    <t>17665</t>
  </si>
  <si>
    <t>San José</t>
  </si>
  <si>
    <t>5691</t>
  </si>
  <si>
    <t>5692</t>
  </si>
  <si>
    <t>5693</t>
  </si>
  <si>
    <t>5694</t>
  </si>
  <si>
    <t>17867</t>
  </si>
  <si>
    <t>Victoria</t>
  </si>
  <si>
    <t>5695</t>
  </si>
  <si>
    <t>5696</t>
  </si>
  <si>
    <t>5697</t>
  </si>
  <si>
    <t>5698</t>
  </si>
  <si>
    <t>17877</t>
  </si>
  <si>
    <t>Viterbo</t>
  </si>
  <si>
    <t>5699</t>
  </si>
  <si>
    <t>5700</t>
  </si>
  <si>
    <t>5701</t>
  </si>
  <si>
    <t>5702</t>
  </si>
  <si>
    <t>Albania</t>
  </si>
  <si>
    <t>5703</t>
  </si>
  <si>
    <t>5704</t>
  </si>
  <si>
    <t>5705</t>
  </si>
  <si>
    <t>5706</t>
  </si>
  <si>
    <t>18150</t>
  </si>
  <si>
    <t>Cartagena Del Chairá</t>
  </si>
  <si>
    <t>5707</t>
  </si>
  <si>
    <t>5708</t>
  </si>
  <si>
    <t>18205</t>
  </si>
  <si>
    <t>Curillo</t>
  </si>
  <si>
    <t>5709</t>
  </si>
  <si>
    <t>5710</t>
  </si>
  <si>
    <t>18247</t>
  </si>
  <si>
    <t>El Doncello</t>
  </si>
  <si>
    <t>5711</t>
  </si>
  <si>
    <t>5712</t>
  </si>
  <si>
    <t>18256</t>
  </si>
  <si>
    <t>El Paujíl</t>
  </si>
  <si>
    <t>5713</t>
  </si>
  <si>
    <t>5714</t>
  </si>
  <si>
    <t>18410</t>
  </si>
  <si>
    <t>La Montañita</t>
  </si>
  <si>
    <t>5715</t>
  </si>
  <si>
    <t>5716</t>
  </si>
  <si>
    <t>18460</t>
  </si>
  <si>
    <t>Milán</t>
  </si>
  <si>
    <t>5717</t>
  </si>
  <si>
    <t>5718</t>
  </si>
  <si>
    <t>18479</t>
  </si>
  <si>
    <t>Morelia</t>
  </si>
  <si>
    <t>5719</t>
  </si>
  <si>
    <t>5720</t>
  </si>
  <si>
    <t>18592</t>
  </si>
  <si>
    <t>5721</t>
  </si>
  <si>
    <t>5722</t>
  </si>
  <si>
    <t>18610</t>
  </si>
  <si>
    <t>San José Del Fragua</t>
  </si>
  <si>
    <t>5723</t>
  </si>
  <si>
    <t>5724</t>
  </si>
  <si>
    <t>5725</t>
  </si>
  <si>
    <t>5726</t>
  </si>
  <si>
    <t>18756</t>
  </si>
  <si>
    <t>Solano</t>
  </si>
  <si>
    <t>5727</t>
  </si>
  <si>
    <t>5728</t>
  </si>
  <si>
    <t>18785</t>
  </si>
  <si>
    <t>Solita</t>
  </si>
  <si>
    <t>5729</t>
  </si>
  <si>
    <t>5730</t>
  </si>
  <si>
    <t>18860</t>
  </si>
  <si>
    <t>5731</t>
  </si>
  <si>
    <t>5732</t>
  </si>
  <si>
    <t>5733</t>
  </si>
  <si>
    <t>5734</t>
  </si>
  <si>
    <t>19022</t>
  </si>
  <si>
    <t>Almaguer</t>
  </si>
  <si>
    <t>5735</t>
  </si>
  <si>
    <t>5736</t>
  </si>
  <si>
    <t>19050</t>
  </si>
  <si>
    <t>5737</t>
  </si>
  <si>
    <t>5738</t>
  </si>
  <si>
    <t>19075</t>
  </si>
  <si>
    <t>Balboa</t>
  </si>
  <si>
    <t>5739</t>
  </si>
  <si>
    <t>5740</t>
  </si>
  <si>
    <t>5741</t>
  </si>
  <si>
    <t>5742</t>
  </si>
  <si>
    <t>19110</t>
  </si>
  <si>
    <t>5743</t>
  </si>
  <si>
    <t>5744</t>
  </si>
  <si>
    <t>19130</t>
  </si>
  <si>
    <t>Cajibío</t>
  </si>
  <si>
    <t>5745</t>
  </si>
  <si>
    <t>5746</t>
  </si>
  <si>
    <t>19137</t>
  </si>
  <si>
    <t>Caldono</t>
  </si>
  <si>
    <t>5747</t>
  </si>
  <si>
    <t>5748</t>
  </si>
  <si>
    <t>5749</t>
  </si>
  <si>
    <t>5750</t>
  </si>
  <si>
    <t>19212</t>
  </si>
  <si>
    <t>Corinto</t>
  </si>
  <si>
    <t>5751</t>
  </si>
  <si>
    <t>5752</t>
  </si>
  <si>
    <t>El Tambo</t>
  </si>
  <si>
    <t>5753</t>
  </si>
  <si>
    <t>5754</t>
  </si>
  <si>
    <t>5755</t>
  </si>
  <si>
    <t>5756</t>
  </si>
  <si>
    <t>19300</t>
  </si>
  <si>
    <t>Guachené</t>
  </si>
  <si>
    <t>5757</t>
  </si>
  <si>
    <t>5758</t>
  </si>
  <si>
    <t>19318</t>
  </si>
  <si>
    <t>Guapi</t>
  </si>
  <si>
    <t>5759</t>
  </si>
  <si>
    <t>5760</t>
  </si>
  <si>
    <t>19355</t>
  </si>
  <si>
    <t>Inzá</t>
  </si>
  <si>
    <t>5761</t>
  </si>
  <si>
    <t>5762</t>
  </si>
  <si>
    <t>19364</t>
  </si>
  <si>
    <t>Jambaló</t>
  </si>
  <si>
    <t>5763</t>
  </si>
  <si>
    <t>5764</t>
  </si>
  <si>
    <t>19392</t>
  </si>
  <si>
    <t>La Sierra</t>
  </si>
  <si>
    <t>5765</t>
  </si>
  <si>
    <t>5766</t>
  </si>
  <si>
    <t>19397</t>
  </si>
  <si>
    <t>La Vega</t>
  </si>
  <si>
    <t>5767</t>
  </si>
  <si>
    <t>5768</t>
  </si>
  <si>
    <t>19418</t>
  </si>
  <si>
    <t>López De Micay</t>
  </si>
  <si>
    <t>5769</t>
  </si>
  <si>
    <t>5770</t>
  </si>
  <si>
    <t>19450</t>
  </si>
  <si>
    <t>Mercaderes</t>
  </si>
  <si>
    <t>5771</t>
  </si>
  <si>
    <t>5772</t>
  </si>
  <si>
    <t>5773</t>
  </si>
  <si>
    <t>5774</t>
  </si>
  <si>
    <t>19473</t>
  </si>
  <si>
    <t>5775</t>
  </si>
  <si>
    <t>5776</t>
  </si>
  <si>
    <t>19513</t>
  </si>
  <si>
    <t>Padilla</t>
  </si>
  <si>
    <t>5777</t>
  </si>
  <si>
    <t>5778</t>
  </si>
  <si>
    <t>19517</t>
  </si>
  <si>
    <t>5779</t>
  </si>
  <si>
    <t>5780</t>
  </si>
  <si>
    <t>5781</t>
  </si>
  <si>
    <t>5782</t>
  </si>
  <si>
    <t>19533</t>
  </si>
  <si>
    <t>Piamonte</t>
  </si>
  <si>
    <t>5783</t>
  </si>
  <si>
    <t>5784</t>
  </si>
  <si>
    <t>Piendamó - Tunía</t>
  </si>
  <si>
    <t>5785</t>
  </si>
  <si>
    <t>5786</t>
  </si>
  <si>
    <t>5787</t>
  </si>
  <si>
    <t>5788</t>
  </si>
  <si>
    <t>19585</t>
  </si>
  <si>
    <t>Puracé</t>
  </si>
  <si>
    <t>5789</t>
  </si>
  <si>
    <t>5790</t>
  </si>
  <si>
    <t>19622</t>
  </si>
  <si>
    <t>Rosas</t>
  </si>
  <si>
    <t>5791</t>
  </si>
  <si>
    <t>5792</t>
  </si>
  <si>
    <t>19693</t>
  </si>
  <si>
    <t>San Sebastián</t>
  </si>
  <si>
    <t>5793</t>
  </si>
  <si>
    <t>5794</t>
  </si>
  <si>
    <t>5795</t>
  </si>
  <si>
    <t>5796</t>
  </si>
  <si>
    <t>5797</t>
  </si>
  <si>
    <t>5798</t>
  </si>
  <si>
    <t>19743</t>
  </si>
  <si>
    <t>Silvia</t>
  </si>
  <si>
    <t>5799</t>
  </si>
  <si>
    <t>5800</t>
  </si>
  <si>
    <t>19760</t>
  </si>
  <si>
    <t>Sotará Paispamba</t>
  </si>
  <si>
    <t>5801</t>
  </si>
  <si>
    <t>5802</t>
  </si>
  <si>
    <t>19780</t>
  </si>
  <si>
    <t>Suárez</t>
  </si>
  <si>
    <t>5803</t>
  </si>
  <si>
    <t>5804</t>
  </si>
  <si>
    <t>19785</t>
  </si>
  <si>
    <t>5805</t>
  </si>
  <si>
    <t>5806</t>
  </si>
  <si>
    <t>5807</t>
  </si>
  <si>
    <t>5808</t>
  </si>
  <si>
    <t>19809</t>
  </si>
  <si>
    <t>Timbiquí</t>
  </si>
  <si>
    <t>5809</t>
  </si>
  <si>
    <t>5810</t>
  </si>
  <si>
    <t>19821</t>
  </si>
  <si>
    <t>Toribío</t>
  </si>
  <si>
    <t>5811</t>
  </si>
  <si>
    <t>5812</t>
  </si>
  <si>
    <t>19824</t>
  </si>
  <si>
    <t>Totoró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</si>
  <si>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</si>
  <si>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</si>
  <si>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</si>
  <si>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</si>
  <si>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</si>
  <si>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</si>
  <si>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</si>
  <si>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</si>
  <si>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</si>
  <si>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</si>
  <si>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20032</t>
  </si>
  <si>
    <t>Astrea</t>
  </si>
  <si>
    <t>5823</t>
  </si>
  <si>
    <t>5824</t>
  </si>
  <si>
    <t>20045</t>
  </si>
  <si>
    <t>Becerril</t>
  </si>
  <si>
    <t>5825</t>
  </si>
  <si>
    <t>5826</t>
  </si>
  <si>
    <t>5827</t>
  </si>
  <si>
    <t>5828</t>
  </si>
  <si>
    <t>20175</t>
  </si>
  <si>
    <t>Chimichagua</t>
  </si>
  <si>
    <t>5829</t>
  </si>
  <si>
    <t>5830</t>
  </si>
  <si>
    <t>20178</t>
  </si>
  <si>
    <t>Chiriguaná</t>
  </si>
  <si>
    <t>5831</t>
  </si>
  <si>
    <t>5832</t>
  </si>
  <si>
    <t>5833</t>
  </si>
  <si>
    <t>5834</t>
  </si>
  <si>
    <t>20238</t>
  </si>
  <si>
    <t>El Copey</t>
  </si>
  <si>
    <t>5835</t>
  </si>
  <si>
    <t>5836</t>
  </si>
  <si>
    <t>5837</t>
  </si>
  <si>
    <t>5838</t>
  </si>
  <si>
    <t>20295</t>
  </si>
  <si>
    <t>Gamarra</t>
  </si>
  <si>
    <t>5839</t>
  </si>
  <si>
    <t>5840</t>
  </si>
  <si>
    <t>20310</t>
  </si>
  <si>
    <t>González</t>
  </si>
  <si>
    <t>5841</t>
  </si>
  <si>
    <t>5842</t>
  </si>
  <si>
    <t>20383</t>
  </si>
  <si>
    <t>La Gloria</t>
  </si>
  <si>
    <t>5843</t>
  </si>
  <si>
    <t>5844</t>
  </si>
  <si>
    <t>5845</t>
  </si>
  <si>
    <t>5846</t>
  </si>
  <si>
    <t>20443</t>
  </si>
  <si>
    <t>Manaure Balcón Del Cesar</t>
  </si>
  <si>
    <t>5847</t>
  </si>
  <si>
    <t>5848</t>
  </si>
  <si>
    <t>20517</t>
  </si>
  <si>
    <t>Pailitas</t>
  </si>
  <si>
    <t>5849</t>
  </si>
  <si>
    <t>5850</t>
  </si>
  <si>
    <t>20550</t>
  </si>
  <si>
    <t>Pelaya</t>
  </si>
  <si>
    <t>5851</t>
  </si>
  <si>
    <t>5852</t>
  </si>
  <si>
    <t>20570</t>
  </si>
  <si>
    <t>Pueblo Bello</t>
  </si>
  <si>
    <t>5853</t>
  </si>
  <si>
    <t>5854</t>
  </si>
  <si>
    <t>20614</t>
  </si>
  <si>
    <t>Río De Oro</t>
  </si>
  <si>
    <t>5855</t>
  </si>
  <si>
    <t>5856</t>
  </si>
  <si>
    <t>5857</t>
  </si>
  <si>
    <t>5858</t>
  </si>
  <si>
    <t>20710</t>
  </si>
  <si>
    <t>San Alberto</t>
  </si>
  <si>
    <t>5859</t>
  </si>
  <si>
    <t>5860</t>
  </si>
  <si>
    <t>5861</t>
  </si>
  <si>
    <t>5862</t>
  </si>
  <si>
    <t>5863</t>
  </si>
  <si>
    <t>5864</t>
  </si>
  <si>
    <t>20787</t>
  </si>
  <si>
    <t>Tamalameque</t>
  </si>
  <si>
    <t>5865</t>
  </si>
  <si>
    <t>5866</t>
  </si>
  <si>
    <t>5867</t>
  </si>
  <si>
    <t>5868</t>
  </si>
  <si>
    <t>23068</t>
  </si>
  <si>
    <t>Ayapel</t>
  </si>
  <si>
    <t>5869</t>
  </si>
  <si>
    <t>5870</t>
  </si>
  <si>
    <t>23079</t>
  </si>
  <si>
    <t>5871</t>
  </si>
  <si>
    <t>5872</t>
  </si>
  <si>
    <t>23090</t>
  </si>
  <si>
    <t>Canalete</t>
  </si>
  <si>
    <t>5873</t>
  </si>
  <si>
    <t>5874</t>
  </si>
  <si>
    <t>5875</t>
  </si>
  <si>
    <t>5876</t>
  </si>
  <si>
    <t>23168</t>
  </si>
  <si>
    <t>Chimá</t>
  </si>
  <si>
    <t>5877</t>
  </si>
  <si>
    <t>5878</t>
  </si>
  <si>
    <t>5879</t>
  </si>
  <si>
    <t>5880</t>
  </si>
  <si>
    <t>23189</t>
  </si>
  <si>
    <t>Ciénaga De Oro</t>
  </si>
  <si>
    <t>5881</t>
  </si>
  <si>
    <t>5882</t>
  </si>
  <si>
    <t>23300</t>
  </si>
  <si>
    <t>Cotorra</t>
  </si>
  <si>
    <t>5883</t>
  </si>
  <si>
    <t>5884</t>
  </si>
  <si>
    <t>5885</t>
  </si>
  <si>
    <t>5886</t>
  </si>
  <si>
    <t>5887</t>
  </si>
  <si>
    <t>5888</t>
  </si>
  <si>
    <t>23419</t>
  </si>
  <si>
    <t>Los Córdobas</t>
  </si>
  <si>
    <t>5889</t>
  </si>
  <si>
    <t>5890</t>
  </si>
  <si>
    <t>23464</t>
  </si>
  <si>
    <t>Momil</t>
  </si>
  <si>
    <t>5891</t>
  </si>
  <si>
    <t>5892</t>
  </si>
  <si>
    <t>23466</t>
  </si>
  <si>
    <t>Montelíbano</t>
  </si>
  <si>
    <t>5893</t>
  </si>
  <si>
    <t>5894</t>
  </si>
  <si>
    <t>23500</t>
  </si>
  <si>
    <t>Moñitos</t>
  </si>
  <si>
    <t>5895</t>
  </si>
  <si>
    <t>5896</t>
  </si>
  <si>
    <t>5897</t>
  </si>
  <si>
    <t>5898</t>
  </si>
  <si>
    <t>23570</t>
  </si>
  <si>
    <t>Pueblo Nuevo</t>
  </si>
  <si>
    <t>5899</t>
  </si>
  <si>
    <t>5900</t>
  </si>
  <si>
    <t>23574</t>
  </si>
  <si>
    <t>Puerto Escondido</t>
  </si>
  <si>
    <t>5901</t>
  </si>
  <si>
    <t>5902</t>
  </si>
  <si>
    <t>23580</t>
  </si>
  <si>
    <t>Puerto Libertador</t>
  </si>
  <si>
    <t>5903</t>
  </si>
  <si>
    <t>5904</t>
  </si>
  <si>
    <t>23586</t>
  </si>
  <si>
    <t>Purísima De La Concepción</t>
  </si>
  <si>
    <t>5905</t>
  </si>
  <si>
    <t>5906</t>
  </si>
  <si>
    <t>5907</t>
  </si>
  <si>
    <t>5908</t>
  </si>
  <si>
    <t>23670</t>
  </si>
  <si>
    <t>San Andrés De Sotavento</t>
  </si>
  <si>
    <t>5909</t>
  </si>
  <si>
    <t>5910</t>
  </si>
  <si>
    <t>23672</t>
  </si>
  <si>
    <t>San Antero</t>
  </si>
  <si>
    <t>5911</t>
  </si>
  <si>
    <t>5912</t>
  </si>
  <si>
    <t>23675</t>
  </si>
  <si>
    <t>San Bernardo Del Viento</t>
  </si>
  <si>
    <t>5913</t>
  </si>
  <si>
    <t>5914</t>
  </si>
  <si>
    <t>23678</t>
  </si>
  <si>
    <t>5915</t>
  </si>
  <si>
    <t>5916</t>
  </si>
  <si>
    <t>23682</t>
  </si>
  <si>
    <t>San José De Uré</t>
  </si>
  <si>
    <t>5917</t>
  </si>
  <si>
    <t>5918</t>
  </si>
  <si>
    <t>23686</t>
  </si>
  <si>
    <t>San Pelayo</t>
  </si>
  <si>
    <t>5919</t>
  </si>
  <si>
    <t>5920</t>
  </si>
  <si>
    <t>23807</t>
  </si>
  <si>
    <t>Tierralta</t>
  </si>
  <si>
    <t>5921</t>
  </si>
  <si>
    <t>5922</t>
  </si>
  <si>
    <t>23815</t>
  </si>
  <si>
    <t>Tuchín</t>
  </si>
  <si>
    <t>5923</t>
  </si>
  <si>
    <t>5924</t>
  </si>
  <si>
    <t>23855</t>
  </si>
  <si>
    <t>Valencia</t>
  </si>
  <si>
    <t>5925</t>
  </si>
  <si>
    <t>5926</t>
  </si>
  <si>
    <t>25001</t>
  </si>
  <si>
    <t>Agua De Dios</t>
  </si>
  <si>
    <t>5927</t>
  </si>
  <si>
    <t>5928</t>
  </si>
  <si>
    <t>25019</t>
  </si>
  <si>
    <t>Albán</t>
  </si>
  <si>
    <t>5929</t>
  </si>
  <si>
    <t>5930</t>
  </si>
  <si>
    <t>25035</t>
  </si>
  <si>
    <t>Anapoima</t>
  </si>
  <si>
    <t>5931</t>
  </si>
  <si>
    <t>5932</t>
  </si>
  <si>
    <t>25040</t>
  </si>
  <si>
    <t>Anolaima</t>
  </si>
  <si>
    <t>5933</t>
  </si>
  <si>
    <t>5934</t>
  </si>
  <si>
    <t>5935</t>
  </si>
  <si>
    <t>5936</t>
  </si>
  <si>
    <t>25086</t>
  </si>
  <si>
    <t>Beltrán</t>
  </si>
  <si>
    <t>5937</t>
  </si>
  <si>
    <t>5938</t>
  </si>
  <si>
    <t>25095</t>
  </si>
  <si>
    <t>Bituima</t>
  </si>
  <si>
    <t>5939</t>
  </si>
  <si>
    <t>5940</t>
  </si>
  <si>
    <t>5941</t>
  </si>
  <si>
    <t>5942</t>
  </si>
  <si>
    <t>25120</t>
  </si>
  <si>
    <t>Cabrera</t>
  </si>
  <si>
    <t>5943</t>
  </si>
  <si>
    <t>5944</t>
  </si>
  <si>
    <t>25123</t>
  </si>
  <si>
    <t>Cachipay</t>
  </si>
  <si>
    <t>5945</t>
  </si>
  <si>
    <t>5946</t>
  </si>
  <si>
    <t>5947</t>
  </si>
  <si>
    <t>5948</t>
  </si>
  <si>
    <t>25148</t>
  </si>
  <si>
    <t>Caparrapí</t>
  </si>
  <si>
    <t>5949</t>
  </si>
  <si>
    <t>5950</t>
  </si>
  <si>
    <t>5951</t>
  </si>
  <si>
    <t>5952</t>
  </si>
  <si>
    <t>25154</t>
  </si>
  <si>
    <t>Carmen De Carupa</t>
  </si>
  <si>
    <t>5953</t>
  </si>
  <si>
    <t>5954</t>
  </si>
  <si>
    <t>25168</t>
  </si>
  <si>
    <t>Chaguaní</t>
  </si>
  <si>
    <t>5955</t>
  </si>
  <si>
    <t>5956</t>
  </si>
  <si>
    <t>5957</t>
  </si>
  <si>
    <t>5958</t>
  </si>
  <si>
    <t>25178</t>
  </si>
  <si>
    <t>Chipaque</t>
  </si>
  <si>
    <t>5959</t>
  </si>
  <si>
    <t>5960</t>
  </si>
  <si>
    <t>5961</t>
  </si>
  <si>
    <t>5962</t>
  </si>
  <si>
    <t>5963</t>
  </si>
  <si>
    <t>5964</t>
  </si>
  <si>
    <t>25200</t>
  </si>
  <si>
    <t>Cogua</t>
  </si>
  <si>
    <t>5965</t>
  </si>
  <si>
    <t>5966</t>
  </si>
  <si>
    <t>5967</t>
  </si>
  <si>
    <t>5968</t>
  </si>
  <si>
    <t>25224</t>
  </si>
  <si>
    <t>Cucunubá</t>
  </si>
  <si>
    <t>5969</t>
  </si>
  <si>
    <t>5970</t>
  </si>
  <si>
    <t>25245</t>
  </si>
  <si>
    <t>El Colegio</t>
  </si>
  <si>
    <t>5971</t>
  </si>
  <si>
    <t>5972</t>
  </si>
  <si>
    <t>25258</t>
  </si>
  <si>
    <t>5973</t>
  </si>
  <si>
    <t>5974</t>
  </si>
  <si>
    <t>5975</t>
  </si>
  <si>
    <t>5976</t>
  </si>
  <si>
    <t>5977</t>
  </si>
  <si>
    <t>5978</t>
  </si>
  <si>
    <t>25279</t>
  </si>
  <si>
    <t>Fómeque</t>
  </si>
  <si>
    <t>5979</t>
  </si>
  <si>
    <t>5980</t>
  </si>
  <si>
    <t>25281</t>
  </si>
  <si>
    <t>Fosca</t>
  </si>
  <si>
    <t>5981</t>
  </si>
  <si>
    <t>5982</t>
  </si>
  <si>
    <t>5983</t>
  </si>
  <si>
    <t>5984</t>
  </si>
  <si>
    <t>25288</t>
  </si>
  <si>
    <t>Fúquene</t>
  </si>
  <si>
    <t>5985</t>
  </si>
  <si>
    <t>5986</t>
  </si>
  <si>
    <t>5987</t>
  </si>
  <si>
    <t>5988</t>
  </si>
  <si>
    <t>25293</t>
  </si>
  <si>
    <t>Gachalá</t>
  </si>
  <si>
    <t>5989</t>
  </si>
  <si>
    <t>5990</t>
  </si>
  <si>
    <t>5991</t>
  </si>
  <si>
    <t>5992</t>
  </si>
  <si>
    <t>25297</t>
  </si>
  <si>
    <t>Gachetá</t>
  </si>
  <si>
    <t>5993</t>
  </si>
  <si>
    <t>5994</t>
  </si>
  <si>
    <t>25299</t>
  </si>
  <si>
    <t>Gama</t>
  </si>
  <si>
    <t>5995</t>
  </si>
  <si>
    <t>5996</t>
  </si>
  <si>
    <t>5997</t>
  </si>
  <si>
    <t>5998</t>
  </si>
  <si>
    <t>5999</t>
  </si>
  <si>
    <t>6000</t>
  </si>
  <si>
    <t>25317</t>
  </si>
  <si>
    <t>Guachetá</t>
  </si>
  <si>
    <t>6001</t>
  </si>
  <si>
    <t>6002</t>
  </si>
  <si>
    <t>6003</t>
  </si>
  <si>
    <t>6004</t>
  </si>
  <si>
    <t>25322</t>
  </si>
  <si>
    <t>Guasca</t>
  </si>
  <si>
    <t>6005</t>
  </si>
  <si>
    <t>6006</t>
  </si>
  <si>
    <t>25324</t>
  </si>
  <si>
    <t>Guataquí</t>
  </si>
  <si>
    <t>6007</t>
  </si>
  <si>
    <t>6008</t>
  </si>
  <si>
    <t>25326</t>
  </si>
  <si>
    <t>Guatavita</t>
  </si>
  <si>
    <t>6009</t>
  </si>
  <si>
    <t>6010</t>
  </si>
  <si>
    <t>25328</t>
  </si>
  <si>
    <t>Guayabal De Síquima</t>
  </si>
  <si>
    <t>6011</t>
  </si>
  <si>
    <t>6012</t>
  </si>
  <si>
    <t>25335</t>
  </si>
  <si>
    <t>Guayabetal</t>
  </si>
  <si>
    <t>6013</t>
  </si>
  <si>
    <t>6014</t>
  </si>
  <si>
    <t>25339</t>
  </si>
  <si>
    <t>Gutiérrez</t>
  </si>
  <si>
    <t>6015</t>
  </si>
  <si>
    <t>6016</t>
  </si>
  <si>
    <t>25368</t>
  </si>
  <si>
    <t>Jerusalén</t>
  </si>
  <si>
    <t>6017</t>
  </si>
  <si>
    <t>6018</t>
  </si>
  <si>
    <t>25372</t>
  </si>
  <si>
    <t>Junín</t>
  </si>
  <si>
    <t>6019</t>
  </si>
  <si>
    <t>6020</t>
  </si>
  <si>
    <t>6021</t>
  </si>
  <si>
    <t>6022</t>
  </si>
  <si>
    <t>6023</t>
  </si>
  <si>
    <t>6024</t>
  </si>
  <si>
    <t>25394</t>
  </si>
  <si>
    <t>La Palma</t>
  </si>
  <si>
    <t>6025</t>
  </si>
  <si>
    <t>6026</t>
  </si>
  <si>
    <t>25398</t>
  </si>
  <si>
    <t>La Peña</t>
  </si>
  <si>
    <t>6027</t>
  </si>
  <si>
    <t>6028</t>
  </si>
  <si>
    <t>25402</t>
  </si>
  <si>
    <t>6029</t>
  </si>
  <si>
    <t>6030</t>
  </si>
  <si>
    <t>25407</t>
  </si>
  <si>
    <t>Lenguazaque</t>
  </si>
  <si>
    <t>6031</t>
  </si>
  <si>
    <t>6032</t>
  </si>
  <si>
    <t>25426</t>
  </si>
  <si>
    <t>Machetá</t>
  </si>
  <si>
    <t>6033</t>
  </si>
  <si>
    <t>6034</t>
  </si>
  <si>
    <t>6035</t>
  </si>
  <si>
    <t>6036</t>
  </si>
  <si>
    <t>25436</t>
  </si>
  <si>
    <t>Manta</t>
  </si>
  <si>
    <t>6037</t>
  </si>
  <si>
    <t>6038</t>
  </si>
  <si>
    <t>25438</t>
  </si>
  <si>
    <t>Medina</t>
  </si>
  <si>
    <t>6039</t>
  </si>
  <si>
    <t>6040</t>
  </si>
  <si>
    <t>6041</t>
  </si>
  <si>
    <t>6042</t>
  </si>
  <si>
    <t>6043</t>
  </si>
  <si>
    <t>6044</t>
  </si>
  <si>
    <t>25486</t>
  </si>
  <si>
    <t>Nemocón</t>
  </si>
  <si>
    <t>6045</t>
  </si>
  <si>
    <t>6046</t>
  </si>
  <si>
    <t>25488</t>
  </si>
  <si>
    <t>Nilo</t>
  </si>
  <si>
    <t>6047</t>
  </si>
  <si>
    <t>6048</t>
  </si>
  <si>
    <t>25489</t>
  </si>
  <si>
    <t>Nimaima</t>
  </si>
  <si>
    <t>6049</t>
  </si>
  <si>
    <t>6050</t>
  </si>
  <si>
    <t>25491</t>
  </si>
  <si>
    <t>Nocaima</t>
  </si>
  <si>
    <t>6051</t>
  </si>
  <si>
    <t>6052</t>
  </si>
  <si>
    <t>25506</t>
  </si>
  <si>
    <t>6053</t>
  </si>
  <si>
    <t>6054</t>
  </si>
  <si>
    <t>6055</t>
  </si>
  <si>
    <t>6056</t>
  </si>
  <si>
    <t>25518</t>
  </si>
  <si>
    <t>Paime</t>
  </si>
  <si>
    <t>6057</t>
  </si>
  <si>
    <t>6058</t>
  </si>
  <si>
    <t>25524</t>
  </si>
  <si>
    <t>Pandi</t>
  </si>
  <si>
    <t>6059</t>
  </si>
  <si>
    <t>6060</t>
  </si>
  <si>
    <t>25530</t>
  </si>
  <si>
    <t>Paratebueno</t>
  </si>
  <si>
    <t>6061</t>
  </si>
  <si>
    <t>6062</t>
  </si>
  <si>
    <t>25535</t>
  </si>
  <si>
    <t>Pasca</t>
  </si>
  <si>
    <t>6063</t>
  </si>
  <si>
    <t>6064</t>
  </si>
  <si>
    <t>6065</t>
  </si>
  <si>
    <t>6066</t>
  </si>
  <si>
    <t>25580</t>
  </si>
  <si>
    <t>Pulí</t>
  </si>
  <si>
    <t>6067</t>
  </si>
  <si>
    <t>6068</t>
  </si>
  <si>
    <t>25592</t>
  </si>
  <si>
    <t>Quebradanegra</t>
  </si>
  <si>
    <t>6069</t>
  </si>
  <si>
    <t>6070</t>
  </si>
  <si>
    <t>25594</t>
  </si>
  <si>
    <t>Quetame</t>
  </si>
  <si>
    <t>6071</t>
  </si>
  <si>
    <t>6072</t>
  </si>
  <si>
    <t>25596</t>
  </si>
  <si>
    <t>Quipile</t>
  </si>
  <si>
    <t>6073</t>
  </si>
  <si>
    <t>6074</t>
  </si>
  <si>
    <t>25599</t>
  </si>
  <si>
    <t>Apulo</t>
  </si>
  <si>
    <t>6075</t>
  </si>
  <si>
    <t>6076</t>
  </si>
  <si>
    <t>6077</t>
  </si>
  <si>
    <t>6078</t>
  </si>
  <si>
    <t>25645</t>
  </si>
  <si>
    <t>San Antonio Del Tequendama</t>
  </si>
  <si>
    <t>6079</t>
  </si>
  <si>
    <t>6080</t>
  </si>
  <si>
    <t>25649</t>
  </si>
  <si>
    <t>6081</t>
  </si>
  <si>
    <t>6082</t>
  </si>
  <si>
    <t>25653</t>
  </si>
  <si>
    <t>6083</t>
  </si>
  <si>
    <t>6084</t>
  </si>
  <si>
    <t>25658</t>
  </si>
  <si>
    <t>6085</t>
  </si>
  <si>
    <t>6086</t>
  </si>
  <si>
    <t>25662</t>
  </si>
  <si>
    <t>San Juan De Rioseco</t>
  </si>
  <si>
    <t>6087</t>
  </si>
  <si>
    <t>6088</t>
  </si>
  <si>
    <t>25718</t>
  </si>
  <si>
    <t>Sasaima</t>
  </si>
  <si>
    <t>6089</t>
  </si>
  <si>
    <t>6090</t>
  </si>
  <si>
    <t>25736</t>
  </si>
  <si>
    <t>Sesquilé</t>
  </si>
  <si>
    <t>6091</t>
  </si>
  <si>
    <t>6092</t>
  </si>
  <si>
    <t>6093</t>
  </si>
  <si>
    <t>6094</t>
  </si>
  <si>
    <t>6095</t>
  </si>
  <si>
    <t>6096</t>
  </si>
  <si>
    <t>25745</t>
  </si>
  <si>
    <t>Simijaca</t>
  </si>
  <si>
    <t>6097</t>
  </si>
  <si>
    <t>6098</t>
  </si>
  <si>
    <t>6099</t>
  </si>
  <si>
    <t>6100</t>
  </si>
  <si>
    <t>6101</t>
  </si>
  <si>
    <t>6102</t>
  </si>
  <si>
    <t>6103</t>
  </si>
  <si>
    <t>6104</t>
  </si>
  <si>
    <t>25772</t>
  </si>
  <si>
    <t>Suesca</t>
  </si>
  <si>
    <t>6105</t>
  </si>
  <si>
    <t>6106</t>
  </si>
  <si>
    <t>25777</t>
  </si>
  <si>
    <t>Supatá</t>
  </si>
  <si>
    <t>6107</t>
  </si>
  <si>
    <t>6108</t>
  </si>
  <si>
    <t>25779</t>
  </si>
  <si>
    <t>Susa</t>
  </si>
  <si>
    <t>6109</t>
  </si>
  <si>
    <t>6110</t>
  </si>
  <si>
    <t>25781</t>
  </si>
  <si>
    <t>Sutatausa</t>
  </si>
  <si>
    <t>6111</t>
  </si>
  <si>
    <t>6112</t>
  </si>
  <si>
    <t>6113</t>
  </si>
  <si>
    <t>6114</t>
  </si>
  <si>
    <t>25793</t>
  </si>
  <si>
    <t>Tausa</t>
  </si>
  <si>
    <t>6115</t>
  </si>
  <si>
    <t>6116</t>
  </si>
  <si>
    <t>25797</t>
  </si>
  <si>
    <t>Tena</t>
  </si>
  <si>
    <t>6117</t>
  </si>
  <si>
    <t>6118</t>
  </si>
  <si>
    <t>6119</t>
  </si>
  <si>
    <t>6120</t>
  </si>
  <si>
    <t>25805</t>
  </si>
  <si>
    <t>Tibacuy</t>
  </si>
  <si>
    <t>6121</t>
  </si>
  <si>
    <t>6122</t>
  </si>
  <si>
    <t>25807</t>
  </si>
  <si>
    <t>Tibirita</t>
  </si>
  <si>
    <t>6123</t>
  </si>
  <si>
    <t>6124</t>
  </si>
  <si>
    <t>25815</t>
  </si>
  <si>
    <t>Tocaima</t>
  </si>
  <si>
    <t>6125</t>
  </si>
  <si>
    <t>6126</t>
  </si>
  <si>
    <t>6127</t>
  </si>
  <si>
    <t>6128</t>
  </si>
  <si>
    <t>25823</t>
  </si>
  <si>
    <t>Topaipí</t>
  </si>
  <si>
    <t>6129</t>
  </si>
  <si>
    <t>6130</t>
  </si>
  <si>
    <t>25839</t>
  </si>
  <si>
    <t>Ubalá</t>
  </si>
  <si>
    <t>6131</t>
  </si>
  <si>
    <t>6132</t>
  </si>
  <si>
    <t>25841</t>
  </si>
  <si>
    <t>Ubaque</t>
  </si>
  <si>
    <t>6133</t>
  </si>
  <si>
    <t>6134</t>
  </si>
  <si>
    <t>6135</t>
  </si>
  <si>
    <t>6136</t>
  </si>
  <si>
    <t>25845</t>
  </si>
  <si>
    <t>Une</t>
  </si>
  <si>
    <t>6137</t>
  </si>
  <si>
    <t>6138</t>
  </si>
  <si>
    <t>25851</t>
  </si>
  <si>
    <t>Útica</t>
  </si>
  <si>
    <t>6139</t>
  </si>
  <si>
    <t>6140</t>
  </si>
  <si>
    <t>25862</t>
  </si>
  <si>
    <t>Vergara</t>
  </si>
  <si>
    <t>6141</t>
  </si>
  <si>
    <t>6142</t>
  </si>
  <si>
    <t>25867</t>
  </si>
  <si>
    <t>Vianí</t>
  </si>
  <si>
    <t>6143</t>
  </si>
  <si>
    <t>6144</t>
  </si>
  <si>
    <t>25871</t>
  </si>
  <si>
    <t>Villagómez</t>
  </si>
  <si>
    <t>6145</t>
  </si>
  <si>
    <t>6146</t>
  </si>
  <si>
    <t>25873</t>
  </si>
  <si>
    <t>Villapinzón</t>
  </si>
  <si>
    <t>6147</t>
  </si>
  <si>
    <t>6148</t>
  </si>
  <si>
    <t>6149</t>
  </si>
  <si>
    <t>6150</t>
  </si>
  <si>
    <t>25878</t>
  </si>
  <si>
    <t>Viotá</t>
  </si>
  <si>
    <t>6151</t>
  </si>
  <si>
    <t>6152</t>
  </si>
  <si>
    <t>25885</t>
  </si>
  <si>
    <t>Yacopí</t>
  </si>
  <si>
    <t>6153</t>
  </si>
  <si>
    <t>6154</t>
  </si>
  <si>
    <t>25898</t>
  </si>
  <si>
    <t>Zipacón</t>
  </si>
  <si>
    <t>6155</t>
  </si>
  <si>
    <t>6156</t>
  </si>
  <si>
    <t>6157</t>
  </si>
  <si>
    <t>6158</t>
  </si>
  <si>
    <t>6159</t>
  </si>
  <si>
    <t>6160</t>
  </si>
  <si>
    <t>27006</t>
  </si>
  <si>
    <t>Acandí</t>
  </si>
  <si>
    <t>6161</t>
  </si>
  <si>
    <t>6162</t>
  </si>
  <si>
    <t>27025</t>
  </si>
  <si>
    <t>Alto Baudó</t>
  </si>
  <si>
    <t>6163</t>
  </si>
  <si>
    <t>6164</t>
  </si>
  <si>
    <t>27050</t>
  </si>
  <si>
    <t>Atrato</t>
  </si>
  <si>
    <t>6165</t>
  </si>
  <si>
    <t>6166</t>
  </si>
  <si>
    <t>27073</t>
  </si>
  <si>
    <t>Bagadó</t>
  </si>
  <si>
    <t>6167</t>
  </si>
  <si>
    <t>6168</t>
  </si>
  <si>
    <t>27075</t>
  </si>
  <si>
    <t>Bahía Solano</t>
  </si>
  <si>
    <t>6169</t>
  </si>
  <si>
    <t>6170</t>
  </si>
  <si>
    <t>27077</t>
  </si>
  <si>
    <t>Bajo Baudó</t>
  </si>
  <si>
    <t>6171</t>
  </si>
  <si>
    <t>6172</t>
  </si>
  <si>
    <t>27099</t>
  </si>
  <si>
    <t>Bojayá</t>
  </si>
  <si>
    <t>6173</t>
  </si>
  <si>
    <t>6174</t>
  </si>
  <si>
    <t>27135</t>
  </si>
  <si>
    <t>El Cantón Del San Pablo</t>
  </si>
  <si>
    <t>6175</t>
  </si>
  <si>
    <t>6176</t>
  </si>
  <si>
    <t>27150</t>
  </si>
  <si>
    <t>Carmen Del Darién</t>
  </si>
  <si>
    <t>6177</t>
  </si>
  <si>
    <t>6178</t>
  </si>
  <si>
    <t>27160</t>
  </si>
  <si>
    <t>Cértegui</t>
  </si>
  <si>
    <t>6179</t>
  </si>
  <si>
    <t>6180</t>
  </si>
  <si>
    <t>27205</t>
  </si>
  <si>
    <t>Condoto</t>
  </si>
  <si>
    <t>6181</t>
  </si>
  <si>
    <t>6182</t>
  </si>
  <si>
    <t>27245</t>
  </si>
  <si>
    <t>El Carmen De Atrato</t>
  </si>
  <si>
    <t>6183</t>
  </si>
  <si>
    <t>6184</t>
  </si>
  <si>
    <t>27250</t>
  </si>
  <si>
    <t>El Litoral Del San Juan</t>
  </si>
  <si>
    <t>6185</t>
  </si>
  <si>
    <t>6186</t>
  </si>
  <si>
    <t>6187</t>
  </si>
  <si>
    <t>6188</t>
  </si>
  <si>
    <t>27372</t>
  </si>
  <si>
    <t>Juradó</t>
  </si>
  <si>
    <t>6189</t>
  </si>
  <si>
    <t>6190</t>
  </si>
  <si>
    <t>27413</t>
  </si>
  <si>
    <t>Lloró</t>
  </si>
  <si>
    <t>6191</t>
  </si>
  <si>
    <t>6192</t>
  </si>
  <si>
    <t>27425</t>
  </si>
  <si>
    <t>Medio Atrato</t>
  </si>
  <si>
    <t>6193</t>
  </si>
  <si>
    <t>6194</t>
  </si>
  <si>
    <t>27430</t>
  </si>
  <si>
    <t>Medio Baudó</t>
  </si>
  <si>
    <t>6195</t>
  </si>
  <si>
    <t>6196</t>
  </si>
  <si>
    <t>27450</t>
  </si>
  <si>
    <t>Medio San Juan</t>
  </si>
  <si>
    <t>6197</t>
  </si>
  <si>
    <t>6198</t>
  </si>
  <si>
    <t>27491</t>
  </si>
  <si>
    <t>Nóvita</t>
  </si>
  <si>
    <t>6199</t>
  </si>
  <si>
    <t>6200</t>
  </si>
  <si>
    <t>27495</t>
  </si>
  <si>
    <t>Nuquí</t>
  </si>
  <si>
    <t>6201</t>
  </si>
  <si>
    <t>6202</t>
  </si>
  <si>
    <t>27580</t>
  </si>
  <si>
    <t>Río Iró</t>
  </si>
  <si>
    <t>6203</t>
  </si>
  <si>
    <t>6204</t>
  </si>
  <si>
    <t>27600</t>
  </si>
  <si>
    <t>Río Quito</t>
  </si>
  <si>
    <t>6205</t>
  </si>
  <si>
    <t>6206</t>
  </si>
  <si>
    <t>6207</t>
  </si>
  <si>
    <t>6208</t>
  </si>
  <si>
    <t>27660</t>
  </si>
  <si>
    <t>San José Del Palmar</t>
  </si>
  <si>
    <t>6209</t>
  </si>
  <si>
    <t>6210</t>
  </si>
  <si>
    <t>27745</t>
  </si>
  <si>
    <t>Sipí</t>
  </si>
  <si>
    <t>6211</t>
  </si>
  <si>
    <t>6212</t>
  </si>
  <si>
    <t>27787</t>
  </si>
  <si>
    <t>Tadó</t>
  </si>
  <si>
    <t>6213</t>
  </si>
  <si>
    <t>6214</t>
  </si>
  <si>
    <t>27800</t>
  </si>
  <si>
    <t>Unguía</t>
  </si>
  <si>
    <t>6215</t>
  </si>
  <si>
    <t>6216</t>
  </si>
  <si>
    <t>27810</t>
  </si>
  <si>
    <t>Unión Panamericana</t>
  </si>
  <si>
    <t>6217</t>
  </si>
  <si>
    <t>6218</t>
  </si>
  <si>
    <t>6219</t>
  </si>
  <si>
    <t>6220</t>
  </si>
  <si>
    <t>41006</t>
  </si>
  <si>
    <t>Acevedo</t>
  </si>
  <si>
    <t>6221</t>
  </si>
  <si>
    <t>6222</t>
  </si>
  <si>
    <t>41013</t>
  </si>
  <si>
    <t>Agrado</t>
  </si>
  <si>
    <t>6223</t>
  </si>
  <si>
    <t>6224</t>
  </si>
  <si>
    <t>41016</t>
  </si>
  <si>
    <t>Aipe</t>
  </si>
  <si>
    <t>6225</t>
  </si>
  <si>
    <t>6226</t>
  </si>
  <si>
    <t>41020</t>
  </si>
  <si>
    <t>Algeciras</t>
  </si>
  <si>
    <t>6227</t>
  </si>
  <si>
    <t>6228</t>
  </si>
  <si>
    <t>41026</t>
  </si>
  <si>
    <t>6229</t>
  </si>
  <si>
    <t>6230</t>
  </si>
  <si>
    <t>41078</t>
  </si>
  <si>
    <t>Baraya</t>
  </si>
  <si>
    <t>6231</t>
  </si>
  <si>
    <t>6232</t>
  </si>
  <si>
    <t>6233</t>
  </si>
  <si>
    <t>6234</t>
  </si>
  <si>
    <t>41206</t>
  </si>
  <si>
    <t>6235</t>
  </si>
  <si>
    <t>6236</t>
  </si>
  <si>
    <t>41244</t>
  </si>
  <si>
    <t>Elías</t>
  </si>
  <si>
    <t>6237</t>
  </si>
  <si>
    <t>6238</t>
  </si>
  <si>
    <t>6239</t>
  </si>
  <si>
    <t>6240</t>
  </si>
  <si>
    <t>41306</t>
  </si>
  <si>
    <t>Gigante</t>
  </si>
  <si>
    <t>6241</t>
  </si>
  <si>
    <t>6242</t>
  </si>
  <si>
    <t>6243</t>
  </si>
  <si>
    <t>6244</t>
  </si>
  <si>
    <t>41349</t>
  </si>
  <si>
    <t>Hobo</t>
  </si>
  <si>
    <t>6245</t>
  </si>
  <si>
    <t>6246</t>
  </si>
  <si>
    <t>41357</t>
  </si>
  <si>
    <t>Íquira</t>
  </si>
  <si>
    <t>6247</t>
  </si>
  <si>
    <t>6248</t>
  </si>
  <si>
    <t>41359</t>
  </si>
  <si>
    <t>Isnos</t>
  </si>
  <si>
    <t>6249</t>
  </si>
  <si>
    <t>6250</t>
  </si>
  <si>
    <t>41378</t>
  </si>
  <si>
    <t>La Argentina</t>
  </si>
  <si>
    <t>6251</t>
  </si>
  <si>
    <t>6252</t>
  </si>
  <si>
    <t>6253</t>
  </si>
  <si>
    <t>6254</t>
  </si>
  <si>
    <t>41483</t>
  </si>
  <si>
    <t>Nátaga</t>
  </si>
  <si>
    <t>6255</t>
  </si>
  <si>
    <t>6256</t>
  </si>
  <si>
    <t>41503</t>
  </si>
  <si>
    <t>Oporapa</t>
  </si>
  <si>
    <t>6257</t>
  </si>
  <si>
    <t>6258</t>
  </si>
  <si>
    <t>41518</t>
  </si>
  <si>
    <t>Paicol</t>
  </si>
  <si>
    <t>6259</t>
  </si>
  <si>
    <t>6260</t>
  </si>
  <si>
    <t>6261</t>
  </si>
  <si>
    <t>6262</t>
  </si>
  <si>
    <t>41530</t>
  </si>
  <si>
    <t>6263</t>
  </si>
  <si>
    <t>6264</t>
  </si>
  <si>
    <t>41548</t>
  </si>
  <si>
    <t>Pital</t>
  </si>
  <si>
    <t>6265</t>
  </si>
  <si>
    <t>6266</t>
  </si>
  <si>
    <t>6267</t>
  </si>
  <si>
    <t>6268</t>
  </si>
  <si>
    <t>6269</t>
  </si>
  <si>
    <t>6270</t>
  </si>
  <si>
    <t>41660</t>
  </si>
  <si>
    <t>Saladoblanco</t>
  </si>
  <si>
    <t>6271</t>
  </si>
  <si>
    <t>6272</t>
  </si>
  <si>
    <t>41668</t>
  </si>
  <si>
    <t>San Agustín</t>
  </si>
  <si>
    <t>6273</t>
  </si>
  <si>
    <t>6274</t>
  </si>
  <si>
    <t>41676</t>
  </si>
  <si>
    <t>6275</t>
  </si>
  <si>
    <t>6276</t>
  </si>
  <si>
    <t>41770</t>
  </si>
  <si>
    <t>Suaza</t>
  </si>
  <si>
    <t>6277</t>
  </si>
  <si>
    <t>6278</t>
  </si>
  <si>
    <t>41791</t>
  </si>
  <si>
    <t>Tarqui</t>
  </si>
  <si>
    <t>6279</t>
  </si>
  <si>
    <t>6280</t>
  </si>
  <si>
    <t>41797</t>
  </si>
  <si>
    <t>Tesalia</t>
  </si>
  <si>
    <t>6281</t>
  </si>
  <si>
    <t>6282</t>
  </si>
  <si>
    <t>41799</t>
  </si>
  <si>
    <t>Tello</t>
  </si>
  <si>
    <t>6283</t>
  </si>
  <si>
    <t>6284</t>
  </si>
  <si>
    <t>41801</t>
  </si>
  <si>
    <t>Teruel</t>
  </si>
  <si>
    <t>6285</t>
  </si>
  <si>
    <t>6286</t>
  </si>
  <si>
    <t>6287</t>
  </si>
  <si>
    <t>6288</t>
  </si>
  <si>
    <t>41872</t>
  </si>
  <si>
    <t>Villavieja</t>
  </si>
  <si>
    <t>6289</t>
  </si>
  <si>
    <t>6290</t>
  </si>
  <si>
    <t>41885</t>
  </si>
  <si>
    <t>Yaguará</t>
  </si>
  <si>
    <t>6291</t>
  </si>
  <si>
    <t>6292</t>
  </si>
  <si>
    <t>6293</t>
  </si>
  <si>
    <t>6294</t>
  </si>
  <si>
    <t>6295</t>
  </si>
  <si>
    <t>6296</t>
  </si>
  <si>
    <t>44078</t>
  </si>
  <si>
    <t>6297</t>
  </si>
  <si>
    <t>6298</t>
  </si>
  <si>
    <t>44090</t>
  </si>
  <si>
    <t>Dibulla</t>
  </si>
  <si>
    <t>6299</t>
  </si>
  <si>
    <t>6300</t>
  </si>
  <si>
    <t>44098</t>
  </si>
  <si>
    <t>Distracción</t>
  </si>
  <si>
    <t>6301</t>
  </si>
  <si>
    <t>6302</t>
  </si>
  <si>
    <t>44110</t>
  </si>
  <si>
    <t>El Molino</t>
  </si>
  <si>
    <t>6303</t>
  </si>
  <si>
    <t>6304</t>
  </si>
  <si>
    <t>6305</t>
  </si>
  <si>
    <t>6306</t>
  </si>
  <si>
    <t>6307</t>
  </si>
  <si>
    <t>6308</t>
  </si>
  <si>
    <t>44420</t>
  </si>
  <si>
    <t>La Jagua Del Pilar</t>
  </si>
  <si>
    <t>6309</t>
  </si>
  <si>
    <t>6310</t>
  </si>
  <si>
    <t>6311</t>
  </si>
  <si>
    <t>6312</t>
  </si>
  <si>
    <t>44560</t>
  </si>
  <si>
    <t>Manaure</t>
  </si>
  <si>
    <t>6313</t>
  </si>
  <si>
    <t>6314</t>
  </si>
  <si>
    <t>44650</t>
  </si>
  <si>
    <t>San Juan Del Cesar</t>
  </si>
  <si>
    <t>6315</t>
  </si>
  <si>
    <t>6316</t>
  </si>
  <si>
    <t>44847</t>
  </si>
  <si>
    <t>Uribia</t>
  </si>
  <si>
    <t>6317</t>
  </si>
  <si>
    <t>6318</t>
  </si>
  <si>
    <t>44855</t>
  </si>
  <si>
    <t>Urumita</t>
  </si>
  <si>
    <t>6319</t>
  </si>
  <si>
    <t>6320</t>
  </si>
  <si>
    <t>6321</t>
  </si>
  <si>
    <t>6322</t>
  </si>
  <si>
    <t>6323</t>
  </si>
  <si>
    <t>6324</t>
  </si>
  <si>
    <t>47030</t>
  </si>
  <si>
    <t>Algarrobo</t>
  </si>
  <si>
    <t>6325</t>
  </si>
  <si>
    <t>6326</t>
  </si>
  <si>
    <t>6327</t>
  </si>
  <si>
    <t>6328</t>
  </si>
  <si>
    <t>47058</t>
  </si>
  <si>
    <t>Ariguaní</t>
  </si>
  <si>
    <t>6329</t>
  </si>
  <si>
    <t>6330</t>
  </si>
  <si>
    <t>47161</t>
  </si>
  <si>
    <t>Cerro De San Antonio</t>
  </si>
  <si>
    <t>6331</t>
  </si>
  <si>
    <t>6332</t>
  </si>
  <si>
    <t>47170</t>
  </si>
  <si>
    <t>Chivolo</t>
  </si>
  <si>
    <t>6333</t>
  </si>
  <si>
    <t>6334</t>
  </si>
  <si>
    <t>6335</t>
  </si>
  <si>
    <t>6336</t>
  </si>
  <si>
    <t>47205</t>
  </si>
  <si>
    <t>6337</t>
  </si>
  <si>
    <t>6338</t>
  </si>
  <si>
    <t>6339</t>
  </si>
  <si>
    <t>6340</t>
  </si>
  <si>
    <t>47258</t>
  </si>
  <si>
    <t>El Piñón</t>
  </si>
  <si>
    <t>6341</t>
  </si>
  <si>
    <t>6342</t>
  </si>
  <si>
    <t>47268</t>
  </si>
  <si>
    <t>El Retén</t>
  </si>
  <si>
    <t>6343</t>
  </si>
  <si>
    <t>6344</t>
  </si>
  <si>
    <t>6345</t>
  </si>
  <si>
    <t>6346</t>
  </si>
  <si>
    <t>Guamal</t>
  </si>
  <si>
    <t>6347</t>
  </si>
  <si>
    <t>6348</t>
  </si>
  <si>
    <t>47460</t>
  </si>
  <si>
    <t>6349</t>
  </si>
  <si>
    <t>6350</t>
  </si>
  <si>
    <t>47541</t>
  </si>
  <si>
    <t>Pedraza</t>
  </si>
  <si>
    <t>6351</t>
  </si>
  <si>
    <t>6352</t>
  </si>
  <si>
    <t>47545</t>
  </si>
  <si>
    <t>Pijiño Del Carmen</t>
  </si>
  <si>
    <t>6353</t>
  </si>
  <si>
    <t>6354</t>
  </si>
  <si>
    <t>47551</t>
  </si>
  <si>
    <t>Pivijay</t>
  </si>
  <si>
    <t>6355</t>
  </si>
  <si>
    <t>6356</t>
  </si>
  <si>
    <t>6357</t>
  </si>
  <si>
    <t>6358</t>
  </si>
  <si>
    <t>47570</t>
  </si>
  <si>
    <t>Puebloviejo</t>
  </si>
  <si>
    <t>6359</t>
  </si>
  <si>
    <t>6360</t>
  </si>
  <si>
    <t>47605</t>
  </si>
  <si>
    <t>Remolino</t>
  </si>
  <si>
    <t>6361</t>
  </si>
  <si>
    <t>6362</t>
  </si>
  <si>
    <t>47660</t>
  </si>
  <si>
    <t>Sabanas De San Ángel</t>
  </si>
  <si>
    <t>6363</t>
  </si>
  <si>
    <t>6364</t>
  </si>
  <si>
    <t>6365</t>
  </si>
  <si>
    <t>6366</t>
  </si>
  <si>
    <t>47692</t>
  </si>
  <si>
    <t>San Sebastián De Buenavista</t>
  </si>
  <si>
    <t>6367</t>
  </si>
  <si>
    <t>6368</t>
  </si>
  <si>
    <t>47703</t>
  </si>
  <si>
    <t>San Zenón</t>
  </si>
  <si>
    <t>6369</t>
  </si>
  <si>
    <t>6370</t>
  </si>
  <si>
    <t>47707</t>
  </si>
  <si>
    <t>6371</t>
  </si>
  <si>
    <t>6372</t>
  </si>
  <si>
    <t>47720</t>
  </si>
  <si>
    <t>Santa Bárbara De Pinto</t>
  </si>
  <si>
    <t>6373</t>
  </si>
  <si>
    <t>6374</t>
  </si>
  <si>
    <t>6375</t>
  </si>
  <si>
    <t>6376</t>
  </si>
  <si>
    <t>47798</t>
  </si>
  <si>
    <t>Tenerife</t>
  </si>
  <si>
    <t>6377</t>
  </si>
  <si>
    <t>6378</t>
  </si>
  <si>
    <t>47960</t>
  </si>
  <si>
    <t>Zapayán</t>
  </si>
  <si>
    <t>6379</t>
  </si>
  <si>
    <t>6380</t>
  </si>
  <si>
    <t>47980</t>
  </si>
  <si>
    <t>Zona Bananera</t>
  </si>
  <si>
    <t>6381</t>
  </si>
  <si>
    <t>6382</t>
  </si>
  <si>
    <t>6383</t>
  </si>
  <si>
    <t>6384</t>
  </si>
  <si>
    <t>6385</t>
  </si>
  <si>
    <t>6386</t>
  </si>
  <si>
    <t>50110</t>
  </si>
  <si>
    <t>Barranca De Upía</t>
  </si>
  <si>
    <t>6387</t>
  </si>
  <si>
    <t>6388</t>
  </si>
  <si>
    <t>50124</t>
  </si>
  <si>
    <t>Cabuyaro</t>
  </si>
  <si>
    <t>6389</t>
  </si>
  <si>
    <t>6390</t>
  </si>
  <si>
    <t>50150</t>
  </si>
  <si>
    <t>Castilla La Nueva</t>
  </si>
  <si>
    <t>6391</t>
  </si>
  <si>
    <t>6392</t>
  </si>
  <si>
    <t>50223</t>
  </si>
  <si>
    <t>Cubarral</t>
  </si>
  <si>
    <t>6393</t>
  </si>
  <si>
    <t>6394</t>
  </si>
  <si>
    <t>50226</t>
  </si>
  <si>
    <t>Cumaral</t>
  </si>
  <si>
    <t>6395</t>
  </si>
  <si>
    <t>6396</t>
  </si>
  <si>
    <t>50245</t>
  </si>
  <si>
    <t>El Calvario</t>
  </si>
  <si>
    <t>6397</t>
  </si>
  <si>
    <t>6398</t>
  </si>
  <si>
    <t>50251</t>
  </si>
  <si>
    <t>El Castillo</t>
  </si>
  <si>
    <t>6399</t>
  </si>
  <si>
    <t>6400</t>
  </si>
  <si>
    <t>50270</t>
  </si>
  <si>
    <t>6401</t>
  </si>
  <si>
    <t>6402</t>
  </si>
  <si>
    <t>50287</t>
  </si>
  <si>
    <t>Fuente De Oro</t>
  </si>
  <si>
    <t>6403</t>
  </si>
  <si>
    <t>6404</t>
  </si>
  <si>
    <t>6405</t>
  </si>
  <si>
    <t>6406</t>
  </si>
  <si>
    <t>6407</t>
  </si>
  <si>
    <t>6408</t>
  </si>
  <si>
    <t>50325</t>
  </si>
  <si>
    <t>Mapiripán</t>
  </si>
  <si>
    <t>6409</t>
  </si>
  <si>
    <t>6410</t>
  </si>
  <si>
    <t>50330</t>
  </si>
  <si>
    <t>Mesetas</t>
  </si>
  <si>
    <t>6411</t>
  </si>
  <si>
    <t>6412</t>
  </si>
  <si>
    <t>50350</t>
  </si>
  <si>
    <t>6413</t>
  </si>
  <si>
    <t>6414</t>
  </si>
  <si>
    <t>50370</t>
  </si>
  <si>
    <t>Uribe</t>
  </si>
  <si>
    <t>6415</t>
  </si>
  <si>
    <t>6416</t>
  </si>
  <si>
    <t>50400</t>
  </si>
  <si>
    <t>Lejanías</t>
  </si>
  <si>
    <t>6417</t>
  </si>
  <si>
    <t>6418</t>
  </si>
  <si>
    <t>50450</t>
  </si>
  <si>
    <t>Puerto Concordia</t>
  </si>
  <si>
    <t>6419</t>
  </si>
  <si>
    <t>6420</t>
  </si>
  <si>
    <t>50568</t>
  </si>
  <si>
    <t>Puerto Gaitán</t>
  </si>
  <si>
    <t>6421</t>
  </si>
  <si>
    <t>6422</t>
  </si>
  <si>
    <t>6423</t>
  </si>
  <si>
    <t>6424</t>
  </si>
  <si>
    <t>50577</t>
  </si>
  <si>
    <t>Puerto Lleras</t>
  </si>
  <si>
    <t>6425</t>
  </si>
  <si>
    <t>6426</t>
  </si>
  <si>
    <t>50590</t>
  </si>
  <si>
    <t>6427</t>
  </si>
  <si>
    <t>6428</t>
  </si>
  <si>
    <t>6429</t>
  </si>
  <si>
    <t>6430</t>
  </si>
  <si>
    <t>50680</t>
  </si>
  <si>
    <t>San Carlos De Guaroa</t>
  </si>
  <si>
    <t>6431</t>
  </si>
  <si>
    <t>6432</t>
  </si>
  <si>
    <t>50683</t>
  </si>
  <si>
    <t>San Juan De Arama</t>
  </si>
  <si>
    <t>6433</t>
  </si>
  <si>
    <t>6434</t>
  </si>
  <si>
    <t>50686</t>
  </si>
  <si>
    <t>San Juanito</t>
  </si>
  <si>
    <t>6435</t>
  </si>
  <si>
    <t>6436</t>
  </si>
  <si>
    <t>6437</t>
  </si>
  <si>
    <t>6438</t>
  </si>
  <si>
    <t>50711</t>
  </si>
  <si>
    <t>Vista Hermosa</t>
  </si>
  <si>
    <t>6439</t>
  </si>
  <si>
    <t>6440</t>
  </si>
  <si>
    <t>6441</t>
  </si>
  <si>
    <t>6442</t>
  </si>
  <si>
    <t>52019</t>
  </si>
  <si>
    <t>6443</t>
  </si>
  <si>
    <t>6444</t>
  </si>
  <si>
    <t>52022</t>
  </si>
  <si>
    <t>Aldana</t>
  </si>
  <si>
    <t>6445</t>
  </si>
  <si>
    <t>6446</t>
  </si>
  <si>
    <t>52036</t>
  </si>
  <si>
    <t>Ancuya</t>
  </si>
  <si>
    <t>6447</t>
  </si>
  <si>
    <t>6448</t>
  </si>
  <si>
    <t>52051</t>
  </si>
  <si>
    <t>Arboleda</t>
  </si>
  <si>
    <t>6449</t>
  </si>
  <si>
    <t>6450</t>
  </si>
  <si>
    <t>52079</t>
  </si>
  <si>
    <t>Barbacoas</t>
  </si>
  <si>
    <t>6451</t>
  </si>
  <si>
    <t>6452</t>
  </si>
  <si>
    <t>52083</t>
  </si>
  <si>
    <t>6453</t>
  </si>
  <si>
    <t>6454</t>
  </si>
  <si>
    <t>6455</t>
  </si>
  <si>
    <t>6456</t>
  </si>
  <si>
    <t>52203</t>
  </si>
  <si>
    <t>Colón</t>
  </si>
  <si>
    <t>6457</t>
  </si>
  <si>
    <t>6458</t>
  </si>
  <si>
    <t>52207</t>
  </si>
  <si>
    <t>Consacá</t>
  </si>
  <si>
    <t>6459</t>
  </si>
  <si>
    <t>6460</t>
  </si>
  <si>
    <t>52210</t>
  </si>
  <si>
    <t>Contadero</t>
  </si>
  <si>
    <t>6461</t>
  </si>
  <si>
    <t>6462</t>
  </si>
  <si>
    <t>52215</t>
  </si>
  <si>
    <t>6463</t>
  </si>
  <si>
    <t>6464</t>
  </si>
  <si>
    <t>52224</t>
  </si>
  <si>
    <t>Cuaspud Carlosama</t>
  </si>
  <si>
    <t>6465</t>
  </si>
  <si>
    <t>6466</t>
  </si>
  <si>
    <t>52227</t>
  </si>
  <si>
    <t>Cumbal</t>
  </si>
  <si>
    <t>6467</t>
  </si>
  <si>
    <t>6468</t>
  </si>
  <si>
    <t>52233</t>
  </si>
  <si>
    <t>Cumbitara</t>
  </si>
  <si>
    <t>6469</t>
  </si>
  <si>
    <t>6470</t>
  </si>
  <si>
    <t>Chachagüí</t>
  </si>
  <si>
    <t>6471</t>
  </si>
  <si>
    <t>6472</t>
  </si>
  <si>
    <t>52250</t>
  </si>
  <si>
    <t>6473</t>
  </si>
  <si>
    <t>6474</t>
  </si>
  <si>
    <t>52254</t>
  </si>
  <si>
    <t>El Peñol</t>
  </si>
  <si>
    <t>6475</t>
  </si>
  <si>
    <t>6476</t>
  </si>
  <si>
    <t>52256</t>
  </si>
  <si>
    <t>6477</t>
  </si>
  <si>
    <t>6478</t>
  </si>
  <si>
    <t>52258</t>
  </si>
  <si>
    <t>El Tablón De Gómez</t>
  </si>
  <si>
    <t>6479</t>
  </si>
  <si>
    <t>6480</t>
  </si>
  <si>
    <t>6481</t>
  </si>
  <si>
    <t>6482</t>
  </si>
  <si>
    <t>52287</t>
  </si>
  <si>
    <t>Funes</t>
  </si>
  <si>
    <t>6483</t>
  </si>
  <si>
    <t>6484</t>
  </si>
  <si>
    <t>6485</t>
  </si>
  <si>
    <t>6486</t>
  </si>
  <si>
    <t>52320</t>
  </si>
  <si>
    <t>Guaitarilla</t>
  </si>
  <si>
    <t>6487</t>
  </si>
  <si>
    <t>6488</t>
  </si>
  <si>
    <t>52323</t>
  </si>
  <si>
    <t>Gualmatán</t>
  </si>
  <si>
    <t>6489</t>
  </si>
  <si>
    <t>6490</t>
  </si>
  <si>
    <t>52352</t>
  </si>
  <si>
    <t>Iles</t>
  </si>
  <si>
    <t>6491</t>
  </si>
  <si>
    <t>6492</t>
  </si>
  <si>
    <t>6493</t>
  </si>
  <si>
    <t>6494</t>
  </si>
  <si>
    <t>6495</t>
  </si>
  <si>
    <t>6496</t>
  </si>
  <si>
    <t>52378</t>
  </si>
  <si>
    <t>La Cruz</t>
  </si>
  <si>
    <t>6497</t>
  </si>
  <si>
    <t>6498</t>
  </si>
  <si>
    <t>52381</t>
  </si>
  <si>
    <t>La Florida</t>
  </si>
  <si>
    <t>6499</t>
  </si>
  <si>
    <t>6500</t>
  </si>
  <si>
    <t>52385</t>
  </si>
  <si>
    <t>La Llanada</t>
  </si>
  <si>
    <t>6501</t>
  </si>
  <si>
    <t>6502</t>
  </si>
  <si>
    <t>52390</t>
  </si>
  <si>
    <t>La Tola</t>
  </si>
  <si>
    <t>6503</t>
  </si>
  <si>
    <t>6504</t>
  </si>
  <si>
    <t>6505</t>
  </si>
  <si>
    <t>6506</t>
  </si>
  <si>
    <t>52405</t>
  </si>
  <si>
    <t>Leiva</t>
  </si>
  <si>
    <t>6507</t>
  </si>
  <si>
    <t>6508</t>
  </si>
  <si>
    <t>52411</t>
  </si>
  <si>
    <t>Linares</t>
  </si>
  <si>
    <t>6509</t>
  </si>
  <si>
    <t>6510</t>
  </si>
  <si>
    <t>52418</t>
  </si>
  <si>
    <t>6511</t>
  </si>
  <si>
    <t>6512</t>
  </si>
  <si>
    <t>52427</t>
  </si>
  <si>
    <t>Magüí Payan</t>
  </si>
  <si>
    <t>6513</t>
  </si>
  <si>
    <t>6514</t>
  </si>
  <si>
    <t>52435</t>
  </si>
  <si>
    <t>Mallama</t>
  </si>
  <si>
    <t>6515</t>
  </si>
  <si>
    <t>6516</t>
  </si>
  <si>
    <t>6517</t>
  </si>
  <si>
    <t>6518</t>
  </si>
  <si>
    <t>6519</t>
  </si>
  <si>
    <t>6520</t>
  </si>
  <si>
    <t>52490</t>
  </si>
  <si>
    <t>Olaya Herrera</t>
  </si>
  <si>
    <t>6521</t>
  </si>
  <si>
    <t>6522</t>
  </si>
  <si>
    <t>52506</t>
  </si>
  <si>
    <t>Ospina</t>
  </si>
  <si>
    <t>6523</t>
  </si>
  <si>
    <t>6524</t>
  </si>
  <si>
    <t>52520</t>
  </si>
  <si>
    <t>Francisco Pizarro</t>
  </si>
  <si>
    <t>6525</t>
  </si>
  <si>
    <t>6526</t>
  </si>
  <si>
    <t>52540</t>
  </si>
  <si>
    <t>6527</t>
  </si>
  <si>
    <t>6528</t>
  </si>
  <si>
    <t>52560</t>
  </si>
  <si>
    <t>Potosí</t>
  </si>
  <si>
    <t>6529</t>
  </si>
  <si>
    <t>6530</t>
  </si>
  <si>
    <t>52565</t>
  </si>
  <si>
    <t>Providencia</t>
  </si>
  <si>
    <t>6531</t>
  </si>
  <si>
    <t>6532</t>
  </si>
  <si>
    <t>52573</t>
  </si>
  <si>
    <t>Puerres</t>
  </si>
  <si>
    <t>6533</t>
  </si>
  <si>
    <t>6534</t>
  </si>
  <si>
    <t>6535</t>
  </si>
  <si>
    <t>6536</t>
  </si>
  <si>
    <t>6537</t>
  </si>
  <si>
    <t>6538</t>
  </si>
  <si>
    <t>52621</t>
  </si>
  <si>
    <t>Roberto Payán</t>
  </si>
  <si>
    <t>6539</t>
  </si>
  <si>
    <t>6540</t>
  </si>
  <si>
    <t>6541</t>
  </si>
  <si>
    <t>6542</t>
  </si>
  <si>
    <t>6543</t>
  </si>
  <si>
    <t>6544</t>
  </si>
  <si>
    <t>52685</t>
  </si>
  <si>
    <t>6545</t>
  </si>
  <si>
    <t>6546</t>
  </si>
  <si>
    <t>52687</t>
  </si>
  <si>
    <t>San Lorenzo</t>
  </si>
  <si>
    <t>6547</t>
  </si>
  <si>
    <t>6548</t>
  </si>
  <si>
    <t>52693</t>
  </si>
  <si>
    <t>6549</t>
  </si>
  <si>
    <t>6550</t>
  </si>
  <si>
    <t>52694</t>
  </si>
  <si>
    <t>San Pedro De Cartago</t>
  </si>
  <si>
    <t>6551</t>
  </si>
  <si>
    <t>6552</t>
  </si>
  <si>
    <t>52696</t>
  </si>
  <si>
    <t>6553</t>
  </si>
  <si>
    <t>6554</t>
  </si>
  <si>
    <t>52699</t>
  </si>
  <si>
    <t>Santacruz</t>
  </si>
  <si>
    <t>6555</t>
  </si>
  <si>
    <t>6556</t>
  </si>
  <si>
    <t>52720</t>
  </si>
  <si>
    <t>Sapuyes</t>
  </si>
  <si>
    <t>6557</t>
  </si>
  <si>
    <t>6558</t>
  </si>
  <si>
    <t>52786</t>
  </si>
  <si>
    <t>Taminango</t>
  </si>
  <si>
    <t>6559</t>
  </si>
  <si>
    <t>6560</t>
  </si>
  <si>
    <t>6561</t>
  </si>
  <si>
    <t>6562</t>
  </si>
  <si>
    <t>6563</t>
  </si>
  <si>
    <t>6564</t>
  </si>
  <si>
    <t>6565</t>
  </si>
  <si>
    <t>6566</t>
  </si>
  <si>
    <t>52885</t>
  </si>
  <si>
    <t>Yacuanquer</t>
  </si>
  <si>
    <t>6567</t>
  </si>
  <si>
    <t>6568</t>
  </si>
  <si>
    <t>San José De Cúcuta</t>
  </si>
  <si>
    <t>6569</t>
  </si>
  <si>
    <t>6570</t>
  </si>
  <si>
    <t>54003</t>
  </si>
  <si>
    <t>Ábrego</t>
  </si>
  <si>
    <t>6571</t>
  </si>
  <si>
    <t>6572</t>
  </si>
  <si>
    <t>54051</t>
  </si>
  <si>
    <t>Arboledas</t>
  </si>
  <si>
    <t>6573</t>
  </si>
  <si>
    <t>6574</t>
  </si>
  <si>
    <t>54099</t>
  </si>
  <si>
    <t>Bochalema</t>
  </si>
  <si>
    <t>6575</t>
  </si>
  <si>
    <t>6576</t>
  </si>
  <si>
    <t>54109</t>
  </si>
  <si>
    <t>Bucarasica</t>
  </si>
  <si>
    <t>6577</t>
  </si>
  <si>
    <t>6578</t>
  </si>
  <si>
    <t>54125</t>
  </si>
  <si>
    <t>Cácota</t>
  </si>
  <si>
    <t>6579</t>
  </si>
  <si>
    <t>6580</t>
  </si>
  <si>
    <t>54128</t>
  </si>
  <si>
    <t>Cáchira</t>
  </si>
  <si>
    <t>6581</t>
  </si>
  <si>
    <t>6582</t>
  </si>
  <si>
    <t>54172</t>
  </si>
  <si>
    <t>Chinácota</t>
  </si>
  <si>
    <t>6583</t>
  </si>
  <si>
    <t>6584</t>
  </si>
  <si>
    <t>54174</t>
  </si>
  <si>
    <t>Chitagá</t>
  </si>
  <si>
    <t>6585</t>
  </si>
  <si>
    <t>6586</t>
  </si>
  <si>
    <t>6587</t>
  </si>
  <si>
    <t>6588</t>
  </si>
  <si>
    <t>54223</t>
  </si>
  <si>
    <t>Cucutilla</t>
  </si>
  <si>
    <t>6589</t>
  </si>
  <si>
    <t>6590</t>
  </si>
  <si>
    <t>54239</t>
  </si>
  <si>
    <t>Durania</t>
  </si>
  <si>
    <t>6591</t>
  </si>
  <si>
    <t>6592</t>
  </si>
  <si>
    <t>54245</t>
  </si>
  <si>
    <t>6593</t>
  </si>
  <si>
    <t>6594</t>
  </si>
  <si>
    <t>54250</t>
  </si>
  <si>
    <t>El Tarra</t>
  </si>
  <si>
    <t>6595</t>
  </si>
  <si>
    <t>6596</t>
  </si>
  <si>
    <t>6597</t>
  </si>
  <si>
    <t>6598</t>
  </si>
  <si>
    <t>54313</t>
  </si>
  <si>
    <t>Gramalote</t>
  </si>
  <si>
    <t>6599</t>
  </si>
  <si>
    <t>6600</t>
  </si>
  <si>
    <t>54344</t>
  </si>
  <si>
    <t>Hacarí</t>
  </si>
  <si>
    <t>6601</t>
  </si>
  <si>
    <t>6602</t>
  </si>
  <si>
    <t>54347</t>
  </si>
  <si>
    <t>Herrán</t>
  </si>
  <si>
    <t>6603</t>
  </si>
  <si>
    <t>6604</t>
  </si>
  <si>
    <t>54377</t>
  </si>
  <si>
    <t>Labateca</t>
  </si>
  <si>
    <t>6605</t>
  </si>
  <si>
    <t>6606</t>
  </si>
  <si>
    <t>54385</t>
  </si>
  <si>
    <t>6607</t>
  </si>
  <si>
    <t>6608</t>
  </si>
  <si>
    <t>54398</t>
  </si>
  <si>
    <t>La Playa</t>
  </si>
  <si>
    <t>6609</t>
  </si>
  <si>
    <t>6610</t>
  </si>
  <si>
    <t>6611</t>
  </si>
  <si>
    <t>6612</t>
  </si>
  <si>
    <t>54418</t>
  </si>
  <si>
    <t>6613</t>
  </si>
  <si>
    <t>6614</t>
  </si>
  <si>
    <t>54480</t>
  </si>
  <si>
    <t>Mutiscua</t>
  </si>
  <si>
    <t>6615</t>
  </si>
  <si>
    <t>6616</t>
  </si>
  <si>
    <t>6617</t>
  </si>
  <si>
    <t>6618</t>
  </si>
  <si>
    <t>6619</t>
  </si>
  <si>
    <t>6620</t>
  </si>
  <si>
    <t>54520</t>
  </si>
  <si>
    <t>Pamplonita</t>
  </si>
  <si>
    <t>6621</t>
  </si>
  <si>
    <t>6622</t>
  </si>
  <si>
    <t>54553</t>
  </si>
  <si>
    <t>Puerto Santander</t>
  </si>
  <si>
    <t>6623</t>
  </si>
  <si>
    <t>6624</t>
  </si>
  <si>
    <t>54599</t>
  </si>
  <si>
    <t>Ragonvalia</t>
  </si>
  <si>
    <t>6625</t>
  </si>
  <si>
    <t>6626</t>
  </si>
  <si>
    <t>54660</t>
  </si>
  <si>
    <t>Salazar</t>
  </si>
  <si>
    <t>6627</t>
  </si>
  <si>
    <t>6628</t>
  </si>
  <si>
    <t>54670</t>
  </si>
  <si>
    <t>San Calixto</t>
  </si>
  <si>
    <t>6629</t>
  </si>
  <si>
    <t>6630</t>
  </si>
  <si>
    <t>54673</t>
  </si>
  <si>
    <t>6631</t>
  </si>
  <si>
    <t>6632</t>
  </si>
  <si>
    <t>54680</t>
  </si>
  <si>
    <t>Santiago</t>
  </si>
  <si>
    <t>6633</t>
  </si>
  <si>
    <t>6634</t>
  </si>
  <si>
    <t>54720</t>
  </si>
  <si>
    <t>Sardinata</t>
  </si>
  <si>
    <t>6635</t>
  </si>
  <si>
    <t>6636</t>
  </si>
  <si>
    <t>54743</t>
  </si>
  <si>
    <t>Silos</t>
  </si>
  <si>
    <t>6637</t>
  </si>
  <si>
    <t>6638</t>
  </si>
  <si>
    <t>54800</t>
  </si>
  <si>
    <t>Teorama</t>
  </si>
  <si>
    <t>6639</t>
  </si>
  <si>
    <t>6640</t>
  </si>
  <si>
    <t>54810</t>
  </si>
  <si>
    <t>Tibú</t>
  </si>
  <si>
    <t>6641</t>
  </si>
  <si>
    <t>6642</t>
  </si>
  <si>
    <t>54820</t>
  </si>
  <si>
    <t>6643</t>
  </si>
  <si>
    <t>6644</t>
  </si>
  <si>
    <t>54871</t>
  </si>
  <si>
    <t>Villa Caro</t>
  </si>
  <si>
    <t>6645</t>
  </si>
  <si>
    <t>6646</t>
  </si>
  <si>
    <t>6647</t>
  </si>
  <si>
    <t>6648</t>
  </si>
  <si>
    <t>6649</t>
  </si>
  <si>
    <t>6650</t>
  </si>
  <si>
    <t>63111</t>
  </si>
  <si>
    <t>6651</t>
  </si>
  <si>
    <t>6652</t>
  </si>
  <si>
    <t>6653</t>
  </si>
  <si>
    <t>6654</t>
  </si>
  <si>
    <t>6655</t>
  </si>
  <si>
    <t>6656</t>
  </si>
  <si>
    <t>63212</t>
  </si>
  <si>
    <t>6657</t>
  </si>
  <si>
    <t>6658</t>
  </si>
  <si>
    <t>63272</t>
  </si>
  <si>
    <t>Filandia</t>
  </si>
  <si>
    <t>6659</t>
  </si>
  <si>
    <t>6660</t>
  </si>
  <si>
    <t>63302</t>
  </si>
  <si>
    <t>Génova</t>
  </si>
  <si>
    <t>6661</t>
  </si>
  <si>
    <t>6662</t>
  </si>
  <si>
    <t>6663</t>
  </si>
  <si>
    <t>6664</t>
  </si>
  <si>
    <t>63470</t>
  </si>
  <si>
    <t>Montenegro</t>
  </si>
  <si>
    <t>6665</t>
  </si>
  <si>
    <t>6666</t>
  </si>
  <si>
    <t>63548</t>
  </si>
  <si>
    <t>Pijao</t>
  </si>
  <si>
    <t>6667</t>
  </si>
  <si>
    <t>6668</t>
  </si>
  <si>
    <t>6669</t>
  </si>
  <si>
    <t>6670</t>
  </si>
  <si>
    <t>63690</t>
  </si>
  <si>
    <t>Salento</t>
  </si>
  <si>
    <t>6671</t>
  </si>
  <si>
    <t>6672</t>
  </si>
  <si>
    <t>6673</t>
  </si>
  <si>
    <t>6674</t>
  </si>
  <si>
    <t>66045</t>
  </si>
  <si>
    <t>Apía</t>
  </si>
  <si>
    <t>6675</t>
  </si>
  <si>
    <t>6676</t>
  </si>
  <si>
    <t>66075</t>
  </si>
  <si>
    <t>6677</t>
  </si>
  <si>
    <t>6678</t>
  </si>
  <si>
    <t>66088</t>
  </si>
  <si>
    <t>Belén De Umbría</t>
  </si>
  <si>
    <t>6679</t>
  </si>
  <si>
    <t>6680</t>
  </si>
  <si>
    <t>6681</t>
  </si>
  <si>
    <t>6682</t>
  </si>
  <si>
    <t>66318</t>
  </si>
  <si>
    <t>Guática</t>
  </si>
  <si>
    <t>6683</t>
  </si>
  <si>
    <t>6684</t>
  </si>
  <si>
    <t>66383</t>
  </si>
  <si>
    <t>La Celia</t>
  </si>
  <si>
    <t>6685</t>
  </si>
  <si>
    <t>6686</t>
  </si>
  <si>
    <t>6687</t>
  </si>
  <si>
    <t>6688</t>
  </si>
  <si>
    <t>66440</t>
  </si>
  <si>
    <t>6689</t>
  </si>
  <si>
    <t>6690</t>
  </si>
  <si>
    <t>66456</t>
  </si>
  <si>
    <t>Mistrató</t>
  </si>
  <si>
    <t>6691</t>
  </si>
  <si>
    <t>6692</t>
  </si>
  <si>
    <t>66572</t>
  </si>
  <si>
    <t>Pueblo Rico</t>
  </si>
  <si>
    <t>6693</t>
  </si>
  <si>
    <t>6694</t>
  </si>
  <si>
    <t>66594</t>
  </si>
  <si>
    <t>Quinchía</t>
  </si>
  <si>
    <t>6695</t>
  </si>
  <si>
    <t>6696</t>
  </si>
  <si>
    <t>6697</t>
  </si>
  <si>
    <t>6698</t>
  </si>
  <si>
    <t>66687</t>
  </si>
  <si>
    <t>Santuario</t>
  </si>
  <si>
    <t>6699</t>
  </si>
  <si>
    <t>6700</t>
  </si>
  <si>
    <t>6701</t>
  </si>
  <si>
    <t>6702</t>
  </si>
  <si>
    <t>68013</t>
  </si>
  <si>
    <t>Aguada</t>
  </si>
  <si>
    <t>6703</t>
  </si>
  <si>
    <t>6704</t>
  </si>
  <si>
    <t>6705</t>
  </si>
  <si>
    <t>6706</t>
  </si>
  <si>
    <t>68051</t>
  </si>
  <si>
    <t>Aratoca</t>
  </si>
  <si>
    <t>6707</t>
  </si>
  <si>
    <t>6708</t>
  </si>
  <si>
    <t>6709</t>
  </si>
  <si>
    <t>6710</t>
  </si>
  <si>
    <t>68079</t>
  </si>
  <si>
    <t>Barichara</t>
  </si>
  <si>
    <t>6711</t>
  </si>
  <si>
    <t>6712</t>
  </si>
  <si>
    <t>6713</t>
  </si>
  <si>
    <t>6714</t>
  </si>
  <si>
    <t>68092</t>
  </si>
  <si>
    <t>6715</t>
  </si>
  <si>
    <t>6716</t>
  </si>
  <si>
    <t>6717</t>
  </si>
  <si>
    <t>6718</t>
  </si>
  <si>
    <t>68121</t>
  </si>
  <si>
    <t>6719</t>
  </si>
  <si>
    <t>6720</t>
  </si>
  <si>
    <t>68132</t>
  </si>
  <si>
    <t>California</t>
  </si>
  <si>
    <t>6721</t>
  </si>
  <si>
    <t>6722</t>
  </si>
  <si>
    <t>68147</t>
  </si>
  <si>
    <t>Capitanejo</t>
  </si>
  <si>
    <t>6723</t>
  </si>
  <si>
    <t>6724</t>
  </si>
  <si>
    <t>68152</t>
  </si>
  <si>
    <t>Carcasí</t>
  </si>
  <si>
    <t>6725</t>
  </si>
  <si>
    <t>6726</t>
  </si>
  <si>
    <t>68160</t>
  </si>
  <si>
    <t>Cepitá</t>
  </si>
  <si>
    <t>6727</t>
  </si>
  <si>
    <t>6728</t>
  </si>
  <si>
    <t>68162</t>
  </si>
  <si>
    <t>Cerrito</t>
  </si>
  <si>
    <t>6729</t>
  </si>
  <si>
    <t>6730</t>
  </si>
  <si>
    <t>6731</t>
  </si>
  <si>
    <t>6732</t>
  </si>
  <si>
    <t>68169</t>
  </si>
  <si>
    <t>Charta</t>
  </si>
  <si>
    <t>6733</t>
  </si>
  <si>
    <t>6734</t>
  </si>
  <si>
    <t>68176</t>
  </si>
  <si>
    <t>Chima</t>
  </si>
  <si>
    <t>6735</t>
  </si>
  <si>
    <t>6736</t>
  </si>
  <si>
    <t>68179</t>
  </si>
  <si>
    <t>Chipatá</t>
  </si>
  <si>
    <t>6737</t>
  </si>
  <si>
    <t>6738</t>
  </si>
  <si>
    <t>6739</t>
  </si>
  <si>
    <t>6740</t>
  </si>
  <si>
    <t>68207</t>
  </si>
  <si>
    <t>6741</t>
  </si>
  <si>
    <t>6742</t>
  </si>
  <si>
    <t>68209</t>
  </si>
  <si>
    <t>Confines</t>
  </si>
  <si>
    <t>6743</t>
  </si>
  <si>
    <t>6744</t>
  </si>
  <si>
    <t>68211</t>
  </si>
  <si>
    <t>Contratación</t>
  </si>
  <si>
    <t>6745</t>
  </si>
  <si>
    <t>6746</t>
  </si>
  <si>
    <t>68217</t>
  </si>
  <si>
    <t>Coromoro</t>
  </si>
  <si>
    <t>6747</t>
  </si>
  <si>
    <t>6748</t>
  </si>
  <si>
    <t>68229</t>
  </si>
  <si>
    <t>Curití</t>
  </si>
  <si>
    <t>6749</t>
  </si>
  <si>
    <t>6750</t>
  </si>
  <si>
    <t>68235</t>
  </si>
  <si>
    <t>El Carmen De Chucurí</t>
  </si>
  <si>
    <t>6751</t>
  </si>
  <si>
    <t>6752</t>
  </si>
  <si>
    <t>68245</t>
  </si>
  <si>
    <t>El Guacamayo</t>
  </si>
  <si>
    <t>6753</t>
  </si>
  <si>
    <t>6754</t>
  </si>
  <si>
    <t>68250</t>
  </si>
  <si>
    <t>6755</t>
  </si>
  <si>
    <t>6756</t>
  </si>
  <si>
    <t>68255</t>
  </si>
  <si>
    <t>El Playón</t>
  </si>
  <si>
    <t>6757</t>
  </si>
  <si>
    <t>6758</t>
  </si>
  <si>
    <t>68264</t>
  </si>
  <si>
    <t>Encino</t>
  </si>
  <si>
    <t>6759</t>
  </si>
  <si>
    <t>6760</t>
  </si>
  <si>
    <t>68266</t>
  </si>
  <si>
    <t>Enciso</t>
  </si>
  <si>
    <t>6761</t>
  </si>
  <si>
    <t>6762</t>
  </si>
  <si>
    <t>68271</t>
  </si>
  <si>
    <t>Florián</t>
  </si>
  <si>
    <t>6763</t>
  </si>
  <si>
    <t>6764</t>
  </si>
  <si>
    <t>6765</t>
  </si>
  <si>
    <t>6766</t>
  </si>
  <si>
    <t>68296</t>
  </si>
  <si>
    <t>Galán</t>
  </si>
  <si>
    <t>6767</t>
  </si>
  <si>
    <t>6768</t>
  </si>
  <si>
    <t>68298</t>
  </si>
  <si>
    <t>Gámbita</t>
  </si>
  <si>
    <t>6769</t>
  </si>
  <si>
    <t>6770</t>
  </si>
  <si>
    <t>6771</t>
  </si>
  <si>
    <t>6772</t>
  </si>
  <si>
    <t>68318</t>
  </si>
  <si>
    <t>Guaca</t>
  </si>
  <si>
    <t>6773</t>
  </si>
  <si>
    <t>6774</t>
  </si>
  <si>
    <t>6775</t>
  </si>
  <si>
    <t>6776</t>
  </si>
  <si>
    <t>68322</t>
  </si>
  <si>
    <t>Guapotá</t>
  </si>
  <si>
    <t>6777</t>
  </si>
  <si>
    <t>6778</t>
  </si>
  <si>
    <t>68324</t>
  </si>
  <si>
    <t>Guavatá</t>
  </si>
  <si>
    <t>6779</t>
  </si>
  <si>
    <t>6780</t>
  </si>
  <si>
    <t>68327</t>
  </si>
  <si>
    <t>Güepsa</t>
  </si>
  <si>
    <t>6781</t>
  </si>
  <si>
    <t>6782</t>
  </si>
  <si>
    <t>68344</t>
  </si>
  <si>
    <t>Hato</t>
  </si>
  <si>
    <t>6783</t>
  </si>
  <si>
    <t>6784</t>
  </si>
  <si>
    <t>68368</t>
  </si>
  <si>
    <t>Jesús María</t>
  </si>
  <si>
    <t>6785</t>
  </si>
  <si>
    <t>6786</t>
  </si>
  <si>
    <t>68370</t>
  </si>
  <si>
    <t>Jordán</t>
  </si>
  <si>
    <t>6787</t>
  </si>
  <si>
    <t>6788</t>
  </si>
  <si>
    <t>68377</t>
  </si>
  <si>
    <t>6789</t>
  </si>
  <si>
    <t>6790</t>
  </si>
  <si>
    <t>68385</t>
  </si>
  <si>
    <t>Landázuri</t>
  </si>
  <si>
    <t>6791</t>
  </si>
  <si>
    <t>6792</t>
  </si>
  <si>
    <t>6793</t>
  </si>
  <si>
    <t>6794</t>
  </si>
  <si>
    <t>6795</t>
  </si>
  <si>
    <t>6796</t>
  </si>
  <si>
    <t>68418</t>
  </si>
  <si>
    <t>Los Santos</t>
  </si>
  <si>
    <t>6797</t>
  </si>
  <si>
    <t>6798</t>
  </si>
  <si>
    <t>68425</t>
  </si>
  <si>
    <t>Macaravita</t>
  </si>
  <si>
    <t>6799</t>
  </si>
  <si>
    <t>6800</t>
  </si>
  <si>
    <t>6801</t>
  </si>
  <si>
    <t>6802</t>
  </si>
  <si>
    <t>68444</t>
  </si>
  <si>
    <t>Matanza</t>
  </si>
  <si>
    <t>6803</t>
  </si>
  <si>
    <t>6804</t>
  </si>
  <si>
    <t>68464</t>
  </si>
  <si>
    <t>Mogotes</t>
  </si>
  <si>
    <t>6805</t>
  </si>
  <si>
    <t>6806</t>
  </si>
  <si>
    <t>68468</t>
  </si>
  <si>
    <t>Molagavita</t>
  </si>
  <si>
    <t>6807</t>
  </si>
  <si>
    <t>6808</t>
  </si>
  <si>
    <t>68498</t>
  </si>
  <si>
    <t>Ocamonte</t>
  </si>
  <si>
    <t>6809</t>
  </si>
  <si>
    <t>6810</t>
  </si>
  <si>
    <t>6811</t>
  </si>
  <si>
    <t>6812</t>
  </si>
  <si>
    <t>68502</t>
  </si>
  <si>
    <t>Onzaga</t>
  </si>
  <si>
    <t>6813</t>
  </si>
  <si>
    <t>6814</t>
  </si>
  <si>
    <t>68522</t>
  </si>
  <si>
    <t>Palmar</t>
  </si>
  <si>
    <t>6815</t>
  </si>
  <si>
    <t>6816</t>
  </si>
  <si>
    <t>68524</t>
  </si>
  <si>
    <t>Palmas Del Socorro</t>
  </si>
  <si>
    <t>6817</t>
  </si>
  <si>
    <t>6818</t>
  </si>
  <si>
    <t>68533</t>
  </si>
  <si>
    <t>Páramo</t>
  </si>
  <si>
    <t>6819</t>
  </si>
  <si>
    <t>6820</t>
  </si>
  <si>
    <t>6821</t>
  </si>
  <si>
    <t>6822</t>
  </si>
  <si>
    <t>68549</t>
  </si>
  <si>
    <t>Pinchote</t>
  </si>
  <si>
    <t>6823</t>
  </si>
  <si>
    <t>6824</t>
  </si>
  <si>
    <t>68572</t>
  </si>
  <si>
    <t>Puente Nacional</t>
  </si>
  <si>
    <t>6825</t>
  </si>
  <si>
    <t>6826</t>
  </si>
  <si>
    <t>68573</t>
  </si>
  <si>
    <t>Puerto Parra</t>
  </si>
  <si>
    <t>6827</t>
  </si>
  <si>
    <t>6828</t>
  </si>
  <si>
    <t>68575</t>
  </si>
  <si>
    <t>Puerto Wilches</t>
  </si>
  <si>
    <t>6829</t>
  </si>
  <si>
    <t>6830</t>
  </si>
  <si>
    <t>6831</t>
  </si>
  <si>
    <t>6832</t>
  </si>
  <si>
    <t>6833</t>
  </si>
  <si>
    <t>6834</t>
  </si>
  <si>
    <t>San Andrés</t>
  </si>
  <si>
    <t>6835</t>
  </si>
  <si>
    <t>6836</t>
  </si>
  <si>
    <t>68673</t>
  </si>
  <si>
    <t>6837</t>
  </si>
  <si>
    <t>6838</t>
  </si>
  <si>
    <t>6839</t>
  </si>
  <si>
    <t>6840</t>
  </si>
  <si>
    <t>68682</t>
  </si>
  <si>
    <t>San Joaquín</t>
  </si>
  <si>
    <t>6841</t>
  </si>
  <si>
    <t>6842</t>
  </si>
  <si>
    <t>68684</t>
  </si>
  <si>
    <t>San José de Miranda</t>
  </si>
  <si>
    <t>6843</t>
  </si>
  <si>
    <t>6844</t>
  </si>
  <si>
    <t>68686</t>
  </si>
  <si>
    <t>6845</t>
  </si>
  <si>
    <t>6846</t>
  </si>
  <si>
    <t>6847</t>
  </si>
  <si>
    <t>6848</t>
  </si>
  <si>
    <t>68705</t>
  </si>
  <si>
    <t>6849</t>
  </si>
  <si>
    <t>6850</t>
  </si>
  <si>
    <t>68720</t>
  </si>
  <si>
    <t>Santa Helena del Opón</t>
  </si>
  <si>
    <t>6851</t>
  </si>
  <si>
    <t>6852</t>
  </si>
  <si>
    <t>68745</t>
  </si>
  <si>
    <t>Simacota</t>
  </si>
  <si>
    <t>6853</t>
  </si>
  <si>
    <t>6854</t>
  </si>
  <si>
    <t>6855</t>
  </si>
  <si>
    <t>6856</t>
  </si>
  <si>
    <t>68770</t>
  </si>
  <si>
    <t>Suaita</t>
  </si>
  <si>
    <t>6857</t>
  </si>
  <si>
    <t>6858</t>
  </si>
  <si>
    <t>68773</t>
  </si>
  <si>
    <t>6859</t>
  </si>
  <si>
    <t>6860</t>
  </si>
  <si>
    <t>68780</t>
  </si>
  <si>
    <t>Suratá</t>
  </si>
  <si>
    <t>6861</t>
  </si>
  <si>
    <t>6862</t>
  </si>
  <si>
    <t>68820</t>
  </si>
  <si>
    <t>Tona</t>
  </si>
  <si>
    <t>6863</t>
  </si>
  <si>
    <t>6864</t>
  </si>
  <si>
    <t>68855</t>
  </si>
  <si>
    <t>Valle de San José</t>
  </si>
  <si>
    <t>6865</t>
  </si>
  <si>
    <t>6866</t>
  </si>
  <si>
    <t>6867</t>
  </si>
  <si>
    <t>6868</t>
  </si>
  <si>
    <t>68867</t>
  </si>
  <si>
    <t>Vetas</t>
  </si>
  <si>
    <t>6869</t>
  </si>
  <si>
    <t>6870</t>
  </si>
  <si>
    <t>6871</t>
  </si>
  <si>
    <t>6872</t>
  </si>
  <si>
    <t>68895</t>
  </si>
  <si>
    <t>Zapatoca</t>
  </si>
  <si>
    <t>6873</t>
  </si>
  <si>
    <t>6874</t>
  </si>
  <si>
    <t>6875</t>
  </si>
  <si>
    <t>6876</t>
  </si>
  <si>
    <t>70110</t>
  </si>
  <si>
    <t>6877</t>
  </si>
  <si>
    <t>6878</t>
  </si>
  <si>
    <t>70124</t>
  </si>
  <si>
    <t>Caimito</t>
  </si>
  <si>
    <t>6879</t>
  </si>
  <si>
    <t>6880</t>
  </si>
  <si>
    <t>70204</t>
  </si>
  <si>
    <t>Colosó</t>
  </si>
  <si>
    <t>6881</t>
  </si>
  <si>
    <t>6882</t>
  </si>
  <si>
    <t>6883</t>
  </si>
  <si>
    <t>6884</t>
  </si>
  <si>
    <t>70221</t>
  </si>
  <si>
    <t>Coveñas</t>
  </si>
  <si>
    <t>6885</t>
  </si>
  <si>
    <t>6886</t>
  </si>
  <si>
    <t>70230</t>
  </si>
  <si>
    <t>Chalán</t>
  </si>
  <si>
    <t>6887</t>
  </si>
  <si>
    <t>6888</t>
  </si>
  <si>
    <t>70233</t>
  </si>
  <si>
    <t>El Roble</t>
  </si>
  <si>
    <t>6889</t>
  </si>
  <si>
    <t>6890</t>
  </si>
  <si>
    <t>70235</t>
  </si>
  <si>
    <t>Galeras</t>
  </si>
  <si>
    <t>6891</t>
  </si>
  <si>
    <t>6892</t>
  </si>
  <si>
    <t>70265</t>
  </si>
  <si>
    <t>Guaranda</t>
  </si>
  <si>
    <t>6893</t>
  </si>
  <si>
    <t>6894</t>
  </si>
  <si>
    <t>6895</t>
  </si>
  <si>
    <t>6896</t>
  </si>
  <si>
    <t>70418</t>
  </si>
  <si>
    <t>Los Palmitos</t>
  </si>
  <si>
    <t>6897</t>
  </si>
  <si>
    <t>6898</t>
  </si>
  <si>
    <t>70429</t>
  </si>
  <si>
    <t>Majagual</t>
  </si>
  <si>
    <t>6899</t>
  </si>
  <si>
    <t>6900</t>
  </si>
  <si>
    <t>70473</t>
  </si>
  <si>
    <t>Morroa</t>
  </si>
  <si>
    <t>6901</t>
  </si>
  <si>
    <t>6902</t>
  </si>
  <si>
    <t>70508</t>
  </si>
  <si>
    <t>Ovejas</t>
  </si>
  <si>
    <t>6903</t>
  </si>
  <si>
    <t>6904</t>
  </si>
  <si>
    <t>70523</t>
  </si>
  <si>
    <t>Palmito</t>
  </si>
  <si>
    <t>6905</t>
  </si>
  <si>
    <t>6906</t>
  </si>
  <si>
    <t>6907</t>
  </si>
  <si>
    <t>6908</t>
  </si>
  <si>
    <t>70678</t>
  </si>
  <si>
    <t>San Benito Abad</t>
  </si>
  <si>
    <t>6909</t>
  </si>
  <si>
    <t>6910</t>
  </si>
  <si>
    <t>70702</t>
  </si>
  <si>
    <t>San Juan de Betulia</t>
  </si>
  <si>
    <t>6911</t>
  </si>
  <si>
    <t>6912</t>
  </si>
  <si>
    <t>70708</t>
  </si>
  <si>
    <t>San Marcos</t>
  </si>
  <si>
    <t>6913</t>
  </si>
  <si>
    <t>6914</t>
  </si>
  <si>
    <t>6915</t>
  </si>
  <si>
    <t>6916</t>
  </si>
  <si>
    <t>70717</t>
  </si>
  <si>
    <t>6917</t>
  </si>
  <si>
    <t>6918</t>
  </si>
  <si>
    <t>70742</t>
  </si>
  <si>
    <t>San Luis de Sincé</t>
  </si>
  <si>
    <t>6919</t>
  </si>
  <si>
    <t>6920</t>
  </si>
  <si>
    <t>70771</t>
  </si>
  <si>
    <t>6921</t>
  </si>
  <si>
    <t>6922</t>
  </si>
  <si>
    <t>70820</t>
  </si>
  <si>
    <t>Santiago de Tolú</t>
  </si>
  <si>
    <t>6923</t>
  </si>
  <si>
    <t>6924</t>
  </si>
  <si>
    <t>70823</t>
  </si>
  <si>
    <t>San José de Toluviejo</t>
  </si>
  <si>
    <t>6925</t>
  </si>
  <si>
    <t>6926</t>
  </si>
  <si>
    <t>6927</t>
  </si>
  <si>
    <t>6928</t>
  </si>
  <si>
    <t>73024</t>
  </si>
  <si>
    <t>Alpujarra</t>
  </si>
  <si>
    <t>6929</t>
  </si>
  <si>
    <t>6930</t>
  </si>
  <si>
    <t>6931</t>
  </si>
  <si>
    <t>6932</t>
  </si>
  <si>
    <t>73030</t>
  </si>
  <si>
    <t>Ambalema</t>
  </si>
  <si>
    <t>6933</t>
  </si>
  <si>
    <t>6934</t>
  </si>
  <si>
    <t>73043</t>
  </si>
  <si>
    <t>Anzoátegui</t>
  </si>
  <si>
    <t>6935</t>
  </si>
  <si>
    <t>6936</t>
  </si>
  <si>
    <t>6937</t>
  </si>
  <si>
    <t>6938</t>
  </si>
  <si>
    <t>73067</t>
  </si>
  <si>
    <t>Ataco</t>
  </si>
  <si>
    <t>6939</t>
  </si>
  <si>
    <t>6940</t>
  </si>
  <si>
    <t>73124</t>
  </si>
  <si>
    <t>Cajamarca</t>
  </si>
  <si>
    <t>6941</t>
  </si>
  <si>
    <t>6942</t>
  </si>
  <si>
    <t>73148</t>
  </si>
  <si>
    <t>Carmen de Apicalá</t>
  </si>
  <si>
    <t>6943</t>
  </si>
  <si>
    <t>6944</t>
  </si>
  <si>
    <t>73152</t>
  </si>
  <si>
    <t>Casabianca</t>
  </si>
  <si>
    <t>6945</t>
  </si>
  <si>
    <t>6946</t>
  </si>
  <si>
    <t>6947</t>
  </si>
  <si>
    <t>6948</t>
  </si>
  <si>
    <t>73200</t>
  </si>
  <si>
    <t>Coello</t>
  </si>
  <si>
    <t>6949</t>
  </si>
  <si>
    <t>6950</t>
  </si>
  <si>
    <t>73217</t>
  </si>
  <si>
    <t>Coyaima</t>
  </si>
  <si>
    <t>6951</t>
  </si>
  <si>
    <t>6952</t>
  </si>
  <si>
    <t>73226</t>
  </si>
  <si>
    <t>Cunday</t>
  </si>
  <si>
    <t>6953</t>
  </si>
  <si>
    <t>6954</t>
  </si>
  <si>
    <t>73236</t>
  </si>
  <si>
    <t>Dolores</t>
  </si>
  <si>
    <t>6955</t>
  </si>
  <si>
    <t>6956</t>
  </si>
  <si>
    <t>6957</t>
  </si>
  <si>
    <t>6958</t>
  </si>
  <si>
    <t>73270</t>
  </si>
  <si>
    <t>Falan</t>
  </si>
  <si>
    <t>6959</t>
  </si>
  <si>
    <t>6960</t>
  </si>
  <si>
    <t>73275</t>
  </si>
  <si>
    <t>Flandes</t>
  </si>
  <si>
    <t>6961</t>
  </si>
  <si>
    <t>6962</t>
  </si>
  <si>
    <t>6963</t>
  </si>
  <si>
    <t>6964</t>
  </si>
  <si>
    <t>6965</t>
  </si>
  <si>
    <t>6966</t>
  </si>
  <si>
    <t>73347</t>
  </si>
  <si>
    <t>Herveo</t>
  </si>
  <si>
    <t>6967</t>
  </si>
  <si>
    <t>6968</t>
  </si>
  <si>
    <t>6969</t>
  </si>
  <si>
    <t>6970</t>
  </si>
  <si>
    <t>73352</t>
  </si>
  <si>
    <t>Icononzo</t>
  </si>
  <si>
    <t>6971</t>
  </si>
  <si>
    <t>6972</t>
  </si>
  <si>
    <t>73408</t>
  </si>
  <si>
    <t>Lérida</t>
  </si>
  <si>
    <t>6973</t>
  </si>
  <si>
    <t>6974</t>
  </si>
  <si>
    <t>6975</t>
  </si>
  <si>
    <t>6976</t>
  </si>
  <si>
    <t>San Sebastián de Mariquita</t>
  </si>
  <si>
    <t>6977</t>
  </si>
  <si>
    <t>6978</t>
  </si>
  <si>
    <t>6979</t>
  </si>
  <si>
    <t>6980</t>
  </si>
  <si>
    <t>73461</t>
  </si>
  <si>
    <t>Murillo</t>
  </si>
  <si>
    <t>6981</t>
  </si>
  <si>
    <t>6982</t>
  </si>
  <si>
    <t>73483</t>
  </si>
  <si>
    <t>Natagaima</t>
  </si>
  <si>
    <t>6983</t>
  </si>
  <si>
    <t>6984</t>
  </si>
  <si>
    <t>6985</t>
  </si>
  <si>
    <t>6986</t>
  </si>
  <si>
    <t>73520</t>
  </si>
  <si>
    <t>Palocabildo</t>
  </si>
  <si>
    <t>6987</t>
  </si>
  <si>
    <t>6988</t>
  </si>
  <si>
    <t>73547</t>
  </si>
  <si>
    <t>Piedras</t>
  </si>
  <si>
    <t>6989</t>
  </si>
  <si>
    <t>6990</t>
  </si>
  <si>
    <t>73555</t>
  </si>
  <si>
    <t>Planadas</t>
  </si>
  <si>
    <t>6991</t>
  </si>
  <si>
    <t>6992</t>
  </si>
  <si>
    <t>73563</t>
  </si>
  <si>
    <t>6993</t>
  </si>
  <si>
    <t>6994</t>
  </si>
  <si>
    <t>6995</t>
  </si>
  <si>
    <t>6996</t>
  </si>
  <si>
    <t>73616</t>
  </si>
  <si>
    <t>Rioblanco</t>
  </si>
  <si>
    <t>6997</t>
  </si>
  <si>
    <t>6998</t>
  </si>
  <si>
    <t>73622</t>
  </si>
  <si>
    <t>Roncesvalles</t>
  </si>
  <si>
    <t>6999</t>
  </si>
  <si>
    <t>7000</t>
  </si>
  <si>
    <t>73624</t>
  </si>
  <si>
    <t>Rovira</t>
  </si>
  <si>
    <t>7001</t>
  </si>
  <si>
    <t>7002</t>
  </si>
  <si>
    <t>73671</t>
  </si>
  <si>
    <t>Saldaña</t>
  </si>
  <si>
    <t>7003</t>
  </si>
  <si>
    <t>7004</t>
  </si>
  <si>
    <t>73675</t>
  </si>
  <si>
    <t>7005</t>
  </si>
  <si>
    <t>7006</t>
  </si>
  <si>
    <t>73678</t>
  </si>
  <si>
    <t>7007</t>
  </si>
  <si>
    <t>7008</t>
  </si>
  <si>
    <t>73686</t>
  </si>
  <si>
    <t>7009</t>
  </si>
  <si>
    <t>7010</t>
  </si>
  <si>
    <t>73770</t>
  </si>
  <si>
    <t>7011</t>
  </si>
  <si>
    <t>7012</t>
  </si>
  <si>
    <t>73854</t>
  </si>
  <si>
    <t>Valle de San Juan</t>
  </si>
  <si>
    <t>7013</t>
  </si>
  <si>
    <t>7014</t>
  </si>
  <si>
    <t>73861</t>
  </si>
  <si>
    <t>Venadillo</t>
  </si>
  <si>
    <t>7015</t>
  </si>
  <si>
    <t>7016</t>
  </si>
  <si>
    <t>73870</t>
  </si>
  <si>
    <t>Villahermosa</t>
  </si>
  <si>
    <t>7017</t>
  </si>
  <si>
    <t>7018</t>
  </si>
  <si>
    <t>73873</t>
  </si>
  <si>
    <t>Villarrica</t>
  </si>
  <si>
    <t>7019</t>
  </si>
  <si>
    <t>7020</t>
  </si>
  <si>
    <t>7021</t>
  </si>
  <si>
    <t>7022</t>
  </si>
  <si>
    <t>76020</t>
  </si>
  <si>
    <t>7023</t>
  </si>
  <si>
    <t>7024</t>
  </si>
  <si>
    <t>7025</t>
  </si>
  <si>
    <t>7026</t>
  </si>
  <si>
    <t>7027</t>
  </si>
  <si>
    <t>7028</t>
  </si>
  <si>
    <t>76054</t>
  </si>
  <si>
    <t>7029</t>
  </si>
  <si>
    <t>7030</t>
  </si>
  <si>
    <t>76100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</si>
  <si>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</si>
  <si>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</si>
  <si>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</si>
  <si>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</si>
  <si>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</si>
  <si>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</si>
  <si>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</si>
  <si>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</si>
  <si>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</si>
  <si>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</si>
  <si>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76126</t>
  </si>
  <si>
    <t>Calima</t>
  </si>
  <si>
    <t>7041</t>
  </si>
  <si>
    <t>7042</t>
  </si>
  <si>
    <t>7043</t>
  </si>
  <si>
    <t>7044</t>
  </si>
  <si>
    <t>7045</t>
  </si>
  <si>
    <t>7046</t>
  </si>
  <si>
    <t>7047</t>
  </si>
  <si>
    <t>7048</t>
  </si>
  <si>
    <t>76243</t>
  </si>
  <si>
    <t>El Águila</t>
  </si>
  <si>
    <t>7049</t>
  </si>
  <si>
    <t>7050</t>
  </si>
  <si>
    <t>76246</t>
  </si>
  <si>
    <t>El Cairo</t>
  </si>
  <si>
    <t>7051</t>
  </si>
  <si>
    <t>7052</t>
  </si>
  <si>
    <t>7053</t>
  </si>
  <si>
    <t>7054</t>
  </si>
  <si>
    <t>76250</t>
  </si>
  <si>
    <t>El Dovio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</si>
  <si>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</si>
  <si>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</si>
  <si>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</si>
  <si>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</si>
  <si>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</si>
  <si>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</si>
  <si>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</si>
  <si>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</si>
  <si>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</si>
  <si>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</si>
  <si>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76377</t>
  </si>
  <si>
    <t>La Cumbre</t>
  </si>
  <si>
    <t>7065</t>
  </si>
  <si>
    <t>7066</t>
  </si>
  <si>
    <t>7067</t>
  </si>
  <si>
    <t>7068</t>
  </si>
  <si>
    <t>76403</t>
  </si>
  <si>
    <t>7069</t>
  </si>
  <si>
    <t>7070</t>
  </si>
  <si>
    <t>76497</t>
  </si>
  <si>
    <t>Obando</t>
  </si>
  <si>
    <t>7071</t>
  </si>
  <si>
    <t>7072</t>
  </si>
  <si>
    <t>7073</t>
  </si>
  <si>
    <t>7074</t>
  </si>
  <si>
    <t>7075</t>
  </si>
  <si>
    <t>7076</t>
  </si>
  <si>
    <t>7077</t>
  </si>
  <si>
    <t>7078</t>
  </si>
  <si>
    <t>76616</t>
  </si>
  <si>
    <t>Riofrío</t>
  </si>
  <si>
    <t>7079</t>
  </si>
  <si>
    <t>7080</t>
  </si>
  <si>
    <t>7081</t>
  </si>
  <si>
    <t>7082</t>
  </si>
  <si>
    <t>76670</t>
  </si>
  <si>
    <t>7083</t>
  </si>
  <si>
    <t>7084</t>
  </si>
  <si>
    <t>7085</t>
  </si>
  <si>
    <t>7086</t>
  </si>
  <si>
    <t>76823</t>
  </si>
  <si>
    <t>Toro</t>
  </si>
  <si>
    <t>7087</t>
  </si>
  <si>
    <t>7088</t>
  </si>
  <si>
    <t>76828</t>
  </si>
  <si>
    <t>Trujillo</t>
  </si>
  <si>
    <t>7089</t>
  </si>
  <si>
    <t>7090</t>
  </si>
  <si>
    <t>7091</t>
  </si>
  <si>
    <t>7092</t>
  </si>
  <si>
    <t>76845</t>
  </si>
  <si>
    <t>Ulloa</t>
  </si>
  <si>
    <t>7093</t>
  </si>
  <si>
    <t>7094</t>
  </si>
  <si>
    <t>76863</t>
  </si>
  <si>
    <t>Versalles</t>
  </si>
  <si>
    <t>7095</t>
  </si>
  <si>
    <t>7096</t>
  </si>
  <si>
    <t>76869</t>
  </si>
  <si>
    <t>Vijes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</si>
  <si>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</si>
  <si>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</si>
  <si>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</si>
  <si>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</si>
  <si>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</si>
  <si>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</si>
  <si>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</si>
  <si>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</si>
  <si>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</si>
  <si>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</si>
  <si>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</si>
  <si>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</si>
  <si>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81220</t>
  </si>
  <si>
    <t>Cravo Norte</t>
  </si>
  <si>
    <t>7109</t>
  </si>
  <si>
    <t>7110</t>
  </si>
  <si>
    <t>81300</t>
  </si>
  <si>
    <t>Fortul</t>
  </si>
  <si>
    <t>7111</t>
  </si>
  <si>
    <t>7112</t>
  </si>
  <si>
    <t>81591</t>
  </si>
  <si>
    <t>Puerto Rondón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</si>
  <si>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</si>
  <si>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</si>
  <si>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</si>
  <si>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</si>
  <si>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</si>
  <si>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</si>
  <si>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</si>
  <si>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</si>
  <si>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</si>
  <si>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</si>
  <si>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85015</t>
  </si>
  <si>
    <t>Chámeza</t>
  </si>
  <si>
    <t>7123</t>
  </si>
  <si>
    <t>7124</t>
  </si>
  <si>
    <t>85125</t>
  </si>
  <si>
    <t>Hato Corozal</t>
  </si>
  <si>
    <t>7125</t>
  </si>
  <si>
    <t>7126</t>
  </si>
  <si>
    <t>85136</t>
  </si>
  <si>
    <t>La Salina</t>
  </si>
  <si>
    <t>7127</t>
  </si>
  <si>
    <t>7128</t>
  </si>
  <si>
    <t>85139</t>
  </si>
  <si>
    <t>Maní</t>
  </si>
  <si>
    <t>7129</t>
  </si>
  <si>
    <t>7130</t>
  </si>
  <si>
    <t>85162</t>
  </si>
  <si>
    <t>Monterrey</t>
  </si>
  <si>
    <t>7131</t>
  </si>
  <si>
    <t>7132</t>
  </si>
  <si>
    <t>85225</t>
  </si>
  <si>
    <t>Nunchía</t>
  </si>
  <si>
    <t>7133</t>
  </si>
  <si>
    <t>7134</t>
  </si>
  <si>
    <t>85230</t>
  </si>
  <si>
    <t>Orocué</t>
  </si>
  <si>
    <t>7135</t>
  </si>
  <si>
    <t>7136</t>
  </si>
  <si>
    <t>85250</t>
  </si>
  <si>
    <t>Paz de Ariporo</t>
  </si>
  <si>
    <t>7137</t>
  </si>
  <si>
    <t>7138</t>
  </si>
  <si>
    <t>85263</t>
  </si>
  <si>
    <t>Pore</t>
  </si>
  <si>
    <t>7139</t>
  </si>
  <si>
    <t>7140</t>
  </si>
  <si>
    <t>85279</t>
  </si>
  <si>
    <t>Recetor</t>
  </si>
  <si>
    <t>7141</t>
  </si>
  <si>
    <t>7142</t>
  </si>
  <si>
    <t>7143</t>
  </si>
  <si>
    <t>7144</t>
  </si>
  <si>
    <t>85315</t>
  </si>
  <si>
    <t>Sácama</t>
  </si>
  <si>
    <t>7145</t>
  </si>
  <si>
    <t>7146</t>
  </si>
  <si>
    <t>85325</t>
  </si>
  <si>
    <t>San Luis de Palenque</t>
  </si>
  <si>
    <t>7147</t>
  </si>
  <si>
    <t>7148</t>
  </si>
  <si>
    <t>85400</t>
  </si>
  <si>
    <t>Támara</t>
  </si>
  <si>
    <t>7149</t>
  </si>
  <si>
    <t>7150</t>
  </si>
  <si>
    <t>85410</t>
  </si>
  <si>
    <t>Tauramena</t>
  </si>
  <si>
    <t>7151</t>
  </si>
  <si>
    <t>7152</t>
  </si>
  <si>
    <t>85430</t>
  </si>
  <si>
    <t>Trinidad</t>
  </si>
  <si>
    <t>7153</t>
  </si>
  <si>
    <t>7154</t>
  </si>
  <si>
    <t>7155</t>
  </si>
  <si>
    <t>7156</t>
  </si>
  <si>
    <t>7157</t>
  </si>
  <si>
    <t>7158</t>
  </si>
  <si>
    <t>86219</t>
  </si>
  <si>
    <t>7159</t>
  </si>
  <si>
    <t>7160</t>
  </si>
  <si>
    <t>7161</t>
  </si>
  <si>
    <t>7162</t>
  </si>
  <si>
    <t>7163</t>
  </si>
  <si>
    <t>7164</t>
  </si>
  <si>
    <t>86569</t>
  </si>
  <si>
    <t>Puerto Caicedo</t>
  </si>
  <si>
    <t>7165</t>
  </si>
  <si>
    <t>7166</t>
  </si>
  <si>
    <t>86571</t>
  </si>
  <si>
    <t>Puerto Guzmán</t>
  </si>
  <si>
    <t>7167</t>
  </si>
  <si>
    <t>7168</t>
  </si>
  <si>
    <t>86573</t>
  </si>
  <si>
    <t>Puerto Leguízamo</t>
  </si>
  <si>
    <t>7169</t>
  </si>
  <si>
    <t>7170</t>
  </si>
  <si>
    <t>86749</t>
  </si>
  <si>
    <t>Sibundoy</t>
  </si>
  <si>
    <t>7171</t>
  </si>
  <si>
    <t>7172</t>
  </si>
  <si>
    <t>86755</t>
  </si>
  <si>
    <t>7173</t>
  </si>
  <si>
    <t>7174</t>
  </si>
  <si>
    <t>86757</t>
  </si>
  <si>
    <t>7175</t>
  </si>
  <si>
    <t>7176</t>
  </si>
  <si>
    <t>86760</t>
  </si>
  <si>
    <t>7177</t>
  </si>
  <si>
    <t>7178</t>
  </si>
  <si>
    <t>7179</t>
  </si>
  <si>
    <t>7180</t>
  </si>
  <si>
    <t>7181</t>
  </si>
  <si>
    <t>7182</t>
  </si>
  <si>
    <t>7183</t>
  </si>
  <si>
    <t>7184</t>
  </si>
  <si>
    <t>88564</t>
  </si>
  <si>
    <t>7185</t>
  </si>
  <si>
    <t>7186</t>
  </si>
  <si>
    <t>7187</t>
  </si>
  <si>
    <t>7188</t>
  </si>
  <si>
    <t>91263</t>
  </si>
  <si>
    <t>7189</t>
  </si>
  <si>
    <t>7190</t>
  </si>
  <si>
    <t>91405</t>
  </si>
  <si>
    <t>La Chorrera</t>
  </si>
  <si>
    <t>7191</t>
  </si>
  <si>
    <t>7192</t>
  </si>
  <si>
    <t>91407</t>
  </si>
  <si>
    <t>La Pedrera</t>
  </si>
  <si>
    <t>7193</t>
  </si>
  <si>
    <t>7194</t>
  </si>
  <si>
    <t>91430</t>
  </si>
  <si>
    <t>7195</t>
  </si>
  <si>
    <t>7196</t>
  </si>
  <si>
    <t>91460</t>
  </si>
  <si>
    <t>Mirití - Paraná</t>
  </si>
  <si>
    <t>7197</t>
  </si>
  <si>
    <t>7198</t>
  </si>
  <si>
    <t>91530</t>
  </si>
  <si>
    <t>Puerto Alegría</t>
  </si>
  <si>
    <t>7199</t>
  </si>
  <si>
    <t>7200</t>
  </si>
  <si>
    <t>91536</t>
  </si>
  <si>
    <t>Puerto Arica</t>
  </si>
  <si>
    <t>7201</t>
  </si>
  <si>
    <t>7202</t>
  </si>
  <si>
    <t>91540</t>
  </si>
  <si>
    <t>Puerto Nariño</t>
  </si>
  <si>
    <t>7203</t>
  </si>
  <si>
    <t>7204</t>
  </si>
  <si>
    <t>91669</t>
  </si>
  <si>
    <t>7205</t>
  </si>
  <si>
    <t>7206</t>
  </si>
  <si>
    <t>91798</t>
  </si>
  <si>
    <t>Tarapacá</t>
  </si>
  <si>
    <t>7207</t>
  </si>
  <si>
    <t>7208</t>
  </si>
  <si>
    <t>7209</t>
  </si>
  <si>
    <t>7210</t>
  </si>
  <si>
    <t>94343</t>
  </si>
  <si>
    <t>Barrancominas</t>
  </si>
  <si>
    <t>7211</t>
  </si>
  <si>
    <t>7212</t>
  </si>
  <si>
    <t>94883</t>
  </si>
  <si>
    <t>7213</t>
  </si>
  <si>
    <t>7214</t>
  </si>
  <si>
    <t>7215</t>
  </si>
  <si>
    <t>7216</t>
  </si>
  <si>
    <t>94885</t>
  </si>
  <si>
    <t>La Guadalupe</t>
  </si>
  <si>
    <t>7217</t>
  </si>
  <si>
    <t>7218</t>
  </si>
  <si>
    <t>94886</t>
  </si>
  <si>
    <t>Cacahual</t>
  </si>
  <si>
    <t>7219</t>
  </si>
  <si>
    <t>7220</t>
  </si>
  <si>
    <t>94887</t>
  </si>
  <si>
    <t>Pana Pana</t>
  </si>
  <si>
    <t>7221</t>
  </si>
  <si>
    <t>7222</t>
  </si>
  <si>
    <t>94888</t>
  </si>
  <si>
    <t>Morichal</t>
  </si>
  <si>
    <t>7223</t>
  </si>
  <si>
    <t>7224</t>
  </si>
  <si>
    <t>7225</t>
  </si>
  <si>
    <t>7226</t>
  </si>
  <si>
    <t>95015</t>
  </si>
  <si>
    <t>7227</t>
  </si>
  <si>
    <t>7228</t>
  </si>
  <si>
    <t>95025</t>
  </si>
  <si>
    <t>El Retorno</t>
  </si>
  <si>
    <t>7229</t>
  </si>
  <si>
    <t>7230</t>
  </si>
  <si>
    <t>7231</t>
  </si>
  <si>
    <t>7232</t>
  </si>
  <si>
    <t>97001</t>
  </si>
  <si>
    <t>Mitú</t>
  </si>
  <si>
    <t>7233</t>
  </si>
  <si>
    <t>7234</t>
  </si>
  <si>
    <t>97161</t>
  </si>
  <si>
    <t>Carurú</t>
  </si>
  <si>
    <t>7235</t>
  </si>
  <si>
    <t>7236</t>
  </si>
  <si>
    <t>97511</t>
  </si>
  <si>
    <t>Pacoa</t>
  </si>
  <si>
    <t>7237</t>
  </si>
  <si>
    <t>7238</t>
  </si>
  <si>
    <t>97666</t>
  </si>
  <si>
    <t>Taraira</t>
  </si>
  <si>
    <t>7239</t>
  </si>
  <si>
    <t>7240</t>
  </si>
  <si>
    <t>97777</t>
  </si>
  <si>
    <t>Papunahua</t>
  </si>
  <si>
    <t>7241</t>
  </si>
  <si>
    <t>7242</t>
  </si>
  <si>
    <t>97889</t>
  </si>
  <si>
    <t>Yavaraté</t>
  </si>
  <si>
    <t>7243</t>
  </si>
  <si>
    <t>7244</t>
  </si>
  <si>
    <t>7245</t>
  </si>
  <si>
    <t>7246</t>
  </si>
  <si>
    <t>99524</t>
  </si>
  <si>
    <t>La Primavera</t>
  </si>
  <si>
    <t>7247</t>
  </si>
  <si>
    <t>7248</t>
  </si>
  <si>
    <t>99624</t>
  </si>
  <si>
    <t>Santa Rosalía</t>
  </si>
  <si>
    <t>7249</t>
  </si>
  <si>
    <t>7250</t>
  </si>
  <si>
    <t>99773</t>
  </si>
  <si>
    <t>Cumaribo</t>
  </si>
  <si>
    <t>7251</t>
  </si>
  <si>
    <t>7252</t>
  </si>
  <si>
    <t>OV</t>
  </si>
  <si>
    <t>Otro vehículo</t>
  </si>
  <si>
    <t>Código</t>
  </si>
  <si>
    <t>Barrio</t>
  </si>
  <si>
    <t>Municipio</t>
  </si>
  <si>
    <t>Departamento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</si>
</sst>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6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/>
    <font>
      <sz val="11.0"/>
      <color rgb="FF000000"/>
      <name val="Calibri"/>
    </font>
    <font>
      <sz val="11.0"/>
      <color theme="1"/>
      <name val="Ancizar sans"/>
    </font>
    <font>
      <b/>
      <sz val="11.0"/>
      <color theme="0"/>
      <name val="Arial"/>
    </font>
    <font>
      <sz val="10.0"/>
      <color theme="0"/>
      <name val="Arial"/>
    </font>
    <font>
      <sz val="11.0"/>
      <color theme="1"/>
      <name val="Arial"/>
    </font>
    <font>
      <sz val="11.0"/>
      <color theme="0"/>
      <name val="Arial"/>
    </font>
    <font>
      <sz val="11.0"/>
      <color theme="4"/>
      <name val="Calibri"/>
    </font>
    <font>
      <u/>
      <sz val="11.0"/>
      <color theme="10"/>
      <name val="Calibri"/>
    </font>
    <font>
      <b/>
      <sz val="14.0"/>
      <color theme="4"/>
      <name val="Calibri"/>
    </font>
    <font>
      <b/>
      <sz val="11.0"/>
      <color theme="1"/>
      <name val="Calibri"/>
    </font>
    <font>
      <i/>
      <sz val="12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767561"/>
        <bgColor rgb="FF767561"/>
      </patternFill>
    </fill>
    <fill>
      <patternFill patternType="solid">
        <fgColor rgb="FFDFDFD9"/>
        <bgColor rgb="FFDFDFD9"/>
      </patternFill>
    </fill>
    <fill>
      <patternFill patternType="solid">
        <fgColor theme="0"/>
        <bgColor theme="0"/>
      </patternFill>
    </fill>
  </fills>
  <borders count="4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</border>
    <border>
      <right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top/>
      <bottom style="medium">
        <color rgb="FF92D050"/>
      </bottom>
    </border>
    <border>
      <top/>
      <bottom style="medium">
        <color rgb="FF92D050"/>
      </bottom>
    </border>
    <border>
      <right/>
      <top/>
      <bottom style="medium">
        <color rgb="FF92D050"/>
      </bottom>
    </border>
    <border>
      <left/>
      <right/>
      <top/>
      <bottom style="thin">
        <color rgb="FF92D050"/>
      </bottom>
    </border>
    <border>
      <left/>
      <top/>
      <bottom style="thin">
        <color rgb="FF92D050"/>
      </bottom>
    </border>
    <border>
      <top/>
      <bottom style="thin">
        <color rgb="FF92D050"/>
      </bottom>
    </border>
    <border>
      <right/>
      <top/>
      <bottom style="thin">
        <color rgb="FF92D050"/>
      </bottom>
    </border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right style="thin">
        <color theme="0"/>
      </right>
      <top style="hair">
        <color rgb="FF000000"/>
      </top>
      <bottom/>
    </border>
    <border>
      <left style="thin">
        <color theme="0"/>
      </left>
      <right style="thin">
        <color theme="0"/>
      </right>
      <top style="hair">
        <color rgb="FF000000"/>
      </top>
      <bottom/>
    </border>
    <border>
      <left style="thin">
        <color theme="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theme="0"/>
      </right>
      <top/>
      <bottom/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 style="hair">
        <color rgb="FF000000"/>
      </right>
      <top/>
      <bottom/>
    </border>
    <border>
      <left style="hair">
        <color rgb="FF000000"/>
      </left>
      <right style="thin">
        <color theme="0"/>
      </right>
      <top/>
      <bottom style="hair">
        <color rgb="FF000000"/>
      </bottom>
    </border>
    <border>
      <left style="thin">
        <color theme="0"/>
      </left>
      <right style="thin">
        <color theme="0"/>
      </right>
      <top/>
      <bottom style="hair">
        <color rgb="FF000000"/>
      </bottom>
    </border>
    <border>
      <left style="thin">
        <color theme="0"/>
      </left>
      <right style="hair">
        <color rgb="FF000000"/>
      </right>
      <top/>
      <bottom style="hair">
        <color rgb="FF000000"/>
      </bottom>
    </border>
    <border>
      <left/>
      <right/>
      <top/>
      <bottom style="medium">
        <color rgb="FF92D05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16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0" fillId="0" fontId="2" numFmtId="164" xfId="0" applyFont="1" applyNumberFormat="1"/>
    <xf borderId="4" fillId="0" fontId="3" numFmtId="0" xfId="0" applyBorder="1" applyFont="1"/>
    <xf borderId="1" fillId="0" fontId="2" numFmtId="16" xfId="0" applyAlignment="1" applyBorder="1" applyFont="1" applyNumberForma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7" fillId="0" fontId="5" numFmtId="0" xfId="0" applyBorder="1" applyFont="1"/>
    <xf borderId="0" fillId="0" fontId="5" numFmtId="0" xfId="0" applyFont="1"/>
    <xf borderId="8" fillId="0" fontId="5" numFmtId="0" xfId="0" applyBorder="1" applyFont="1"/>
    <xf borderId="0" fillId="0" fontId="4" numFmtId="0" xfId="0" applyFont="1"/>
    <xf borderId="9" fillId="0" fontId="5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3" fontId="6" numFmtId="0" xfId="0" applyAlignment="1" applyBorder="1" applyFill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0" fillId="0" fontId="2" numFmtId="0" xfId="0" applyFont="1"/>
    <xf borderId="10" fillId="3" fontId="7" numFmtId="0" xfId="0" applyAlignment="1" applyBorder="1" applyFont="1">
      <alignment horizontal="center" vertical="center"/>
    </xf>
    <xf borderId="10" fillId="4" fontId="8" numFmtId="0" xfId="0" applyAlignment="1" applyBorder="1" applyFill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5" fontId="2" numFmtId="0" xfId="0" applyBorder="1" applyFill="1" applyFont="1"/>
    <xf borderId="22" fillId="3" fontId="9" numFmtId="0" xfId="0" applyAlignment="1" applyBorder="1" applyFont="1">
      <alignment horizontal="left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4" fontId="8" numFmtId="0" xfId="0" applyAlignment="1" applyBorder="1" applyFont="1">
      <alignment horizontal="left" vertical="top"/>
    </xf>
    <xf borderId="0" fillId="0" fontId="8" numFmtId="0" xfId="0" applyAlignment="1" applyFont="1">
      <alignment horizontal="left" shrinkToFit="0" vertical="top" wrapText="1"/>
    </xf>
    <xf borderId="25" fillId="4" fontId="8" numFmtId="0" xfId="0" applyAlignment="1" applyBorder="1" applyFont="1">
      <alignment horizontal="left" vertical="center"/>
    </xf>
    <xf borderId="0" fillId="0" fontId="8" numFmtId="0" xfId="0" applyAlignment="1" applyFont="1">
      <alignment horizontal="left" shrinkToFit="0" vertical="center" wrapText="1"/>
    </xf>
    <xf borderId="26" fillId="4" fontId="8" numFmtId="0" xfId="0" applyAlignment="1" applyBorder="1" applyFont="1">
      <alignment horizontal="left" vertical="top"/>
    </xf>
    <xf borderId="27" fillId="0" fontId="3" numFmtId="0" xfId="0" applyBorder="1" applyFont="1"/>
    <xf borderId="28" fillId="0" fontId="3" numFmtId="0" xfId="0" applyBorder="1" applyFont="1"/>
    <xf borderId="0" fillId="0" fontId="2" numFmtId="165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8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0" fillId="0" fontId="2" numFmtId="165" xfId="0" applyFont="1" applyNumberFormat="1"/>
    <xf borderId="0" fillId="0" fontId="2" numFmtId="18" xfId="0" applyFont="1" applyNumberFormat="1"/>
    <xf borderId="0" fillId="0" fontId="2" numFmtId="0" xfId="0" applyAlignment="1" applyFont="1">
      <alignment horizontal="left"/>
    </xf>
    <xf borderId="29" fillId="5" fontId="9" numFmtId="0" xfId="0" applyAlignment="1" applyBorder="1" applyFont="1">
      <alignment horizontal="left" shrinkToFit="0" vertical="center" wrapText="1"/>
    </xf>
    <xf borderId="30" fillId="0" fontId="3" numFmtId="0" xfId="0" applyBorder="1" applyFont="1"/>
    <xf borderId="31" fillId="0" fontId="3" numFmtId="0" xfId="0" applyBorder="1" applyFont="1"/>
    <xf borderId="21" fillId="5" fontId="2" numFmtId="165" xfId="0" applyBorder="1" applyFont="1" applyNumberFormat="1"/>
    <xf borderId="29" fillId="5" fontId="2" numFmtId="0" xfId="0" applyAlignment="1" applyBorder="1" applyFont="1">
      <alignment horizontal="left"/>
    </xf>
    <xf borderId="29" fillId="5" fontId="2" numFmtId="0" xfId="0" applyAlignment="1" applyBorder="1" applyFont="1">
      <alignment horizontal="center"/>
    </xf>
    <xf borderId="0" fillId="0" fontId="10" numFmtId="0" xfId="0" applyFont="1"/>
    <xf borderId="0" fillId="0" fontId="11" numFmtId="0" xfId="0" applyFont="1"/>
    <xf borderId="0" fillId="0" fontId="8" numFmtId="0" xfId="0" applyFont="1"/>
    <xf borderId="0" fillId="0" fontId="2" numFmtId="0" xfId="0" applyAlignment="1" applyFont="1">
      <alignment vertical="center"/>
    </xf>
    <xf borderId="0" fillId="0" fontId="12" numFmtId="0" xfId="0" applyAlignment="1" applyFont="1">
      <alignment vertical="center"/>
    </xf>
    <xf borderId="21" fillId="3" fontId="1" numFmtId="0" xfId="0" applyAlignment="1" applyBorder="1" applyFont="1">
      <alignment horizontal="center" shrinkToFit="0" vertical="center" wrapText="1"/>
    </xf>
    <xf borderId="32" fillId="4" fontId="2" numFmtId="0" xfId="0" applyAlignment="1" applyBorder="1" applyFont="1">
      <alignment horizontal="left" shrinkToFit="0" vertical="center" wrapText="1"/>
    </xf>
    <xf borderId="33" fillId="4" fontId="2" numFmtId="0" xfId="0" applyAlignment="1" applyBorder="1" applyFont="1">
      <alignment horizontal="center" shrinkToFit="0" vertical="center" wrapText="1"/>
    </xf>
    <xf borderId="34" fillId="4" fontId="2" numFmtId="0" xfId="0" applyAlignment="1" applyBorder="1" applyFont="1">
      <alignment horizontal="center" shrinkToFit="0" vertical="center" wrapText="1"/>
    </xf>
    <xf borderId="35" fillId="5" fontId="2" numFmtId="0" xfId="0" applyAlignment="1" applyBorder="1" applyFont="1">
      <alignment horizontal="left" shrinkToFit="0" vertical="center" wrapText="1"/>
    </xf>
    <xf borderId="36" fillId="5" fontId="2" numFmtId="0" xfId="0" applyAlignment="1" applyBorder="1" applyFont="1">
      <alignment horizontal="center" shrinkToFit="0" vertical="center" wrapText="1"/>
    </xf>
    <xf borderId="37" fillId="5" fontId="2" numFmtId="0" xfId="0" applyAlignment="1" applyBorder="1" applyFont="1">
      <alignment horizontal="center" shrinkToFit="0" vertical="center" wrapText="1"/>
    </xf>
    <xf borderId="35" fillId="4" fontId="2" numFmtId="0" xfId="0" applyAlignment="1" applyBorder="1" applyFont="1">
      <alignment horizontal="left" shrinkToFit="0" vertical="center" wrapText="1"/>
    </xf>
    <xf borderId="36" fillId="4" fontId="2" numFmtId="0" xfId="0" applyAlignment="1" applyBorder="1" applyFont="1">
      <alignment horizontal="center" shrinkToFit="0" vertical="center" wrapText="1"/>
    </xf>
    <xf borderId="37" fillId="4" fontId="2" numFmtId="0" xfId="0" applyAlignment="1" applyBorder="1" applyFont="1">
      <alignment horizontal="center" shrinkToFit="0" vertical="center" wrapText="1"/>
    </xf>
    <xf borderId="38" fillId="5" fontId="2" numFmtId="0" xfId="0" applyAlignment="1" applyBorder="1" applyFont="1">
      <alignment horizontal="left" shrinkToFit="0" vertical="center" wrapText="1"/>
    </xf>
    <xf borderId="39" fillId="5" fontId="2" numFmtId="0" xfId="0" applyAlignment="1" applyBorder="1" applyFont="1">
      <alignment horizontal="center" shrinkToFit="0" vertical="center" wrapText="1"/>
    </xf>
    <xf borderId="40" fillId="5" fontId="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vertical="center" wrapText="1"/>
    </xf>
    <xf borderId="36" fillId="5" fontId="2" numFmtId="0" xfId="0" applyAlignment="1" applyBorder="1" applyFont="1">
      <alignment horizontal="left" shrinkToFit="0" vertical="center" wrapText="1"/>
    </xf>
    <xf borderId="36" fillId="4" fontId="2" numFmtId="0" xfId="0" applyAlignment="1" applyBorder="1" applyFont="1">
      <alignment horizontal="left" shrinkToFit="0" vertical="center" wrapText="1"/>
    </xf>
    <xf borderId="0" fillId="0" fontId="14" numFmtId="0" xfId="0" applyFont="1"/>
    <xf borderId="36" fillId="4" fontId="2" numFmtId="0" xfId="0" applyAlignment="1" applyBorder="1" applyFont="1">
      <alignment horizontal="center"/>
    </xf>
    <xf borderId="36" fillId="4" fontId="2" numFmtId="0" xfId="0" applyAlignment="1" applyBorder="1" applyFont="1">
      <alignment horizontal="left"/>
    </xf>
    <xf borderId="0" fillId="0" fontId="15" numFmtId="0" xfId="0" applyFont="1"/>
    <xf borderId="36" fillId="5" fontId="2" numFmtId="0" xfId="0" applyAlignment="1" applyBorder="1" applyFont="1">
      <alignment horizontal="center"/>
    </xf>
    <xf borderId="36" fillId="5" fontId="2" numFmtId="0" xfId="0" applyAlignment="1" applyBorder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2.jpg"/><Relationship Id="rId5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2</xdr:row>
      <xdr:rowOff>152400</xdr:rowOff>
    </xdr:from>
    <xdr:ext cx="1209675" cy="7334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342900</xdr:colOff>
      <xdr:row>4</xdr:row>
      <xdr:rowOff>38100</xdr:rowOff>
    </xdr:from>
    <xdr:ext cx="1181100" cy="3619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781050</xdr:colOff>
      <xdr:row>4</xdr:row>
      <xdr:rowOff>0</xdr:rowOff>
    </xdr:from>
    <xdr:ext cx="990600" cy="44767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3</xdr:row>
      <xdr:rowOff>85725</xdr:rowOff>
    </xdr:from>
    <xdr:ext cx="723900" cy="561975"/>
    <xdr:pic>
      <xdr:nvPicPr>
        <xdr:cNvPr descr="CONARCON S.A.S. - CONSULTORÍA ARQUITECTURA Y CONSTRUCCIÓN S.A.S. | LinkedIn"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6534150" cy="1838325"/>
    <xdr:pic>
      <xdr:nvPicPr>
        <xdr:cNvPr descr="Plan de gobierno de Bogotá de la administración de Claudia López" id="0" name="image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26213_AK_68_X_AC_26_190207_VOL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19513_AK_72_X_AC_72_190312_VO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ODOS"/>
      <sheetName val="REVISIONES"/>
      <sheetName val="1.IDENTIFICACIÓN"/>
      <sheetName val="2.BASE 15 min"/>
      <sheetName val="2.BASE HORARIA"/>
      <sheetName val="3.PROCESAMIENTO"/>
      <sheetName val="4.INTERSECCIÓN"/>
      <sheetName val="5.RESUMEN CARTILLA"/>
      <sheetName val="5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ODOS"/>
      <sheetName val="REVISIONES"/>
      <sheetName val="1.IDENTIFICACIÓN"/>
      <sheetName val="2a.BASE 15 min"/>
      <sheetName val="2b.BASE HORARIA"/>
      <sheetName val="3.PROCESAMIENTO"/>
      <sheetName val="4.RESULTADOS"/>
      <sheetName val="4a.INDICADORES"/>
      <sheetName val="5. RESUMEN CARTILLA"/>
      <sheetName val="5a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15.43"/>
    <col customWidth="1" min="3" max="3" width="25.71"/>
    <col customWidth="1" min="4" max="4" width="58.71"/>
    <col customWidth="1" min="5" max="5" width="22.0"/>
    <col customWidth="1" min="6" max="8" width="48.0"/>
    <col customWidth="1" min="9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3" t="s">
        <v>8</v>
      </c>
      <c r="C2" s="3" t="s">
        <v>9</v>
      </c>
      <c r="D2" s="4" t="s">
        <v>10</v>
      </c>
      <c r="E2" s="2" t="s">
        <v>11</v>
      </c>
      <c r="F2" s="5" t="s">
        <v>12</v>
      </c>
      <c r="G2" s="6" t="s">
        <v>13</v>
      </c>
      <c r="H2" s="7">
        <v>45072.0</v>
      </c>
    </row>
    <row r="3">
      <c r="A3" s="2">
        <v>2.0</v>
      </c>
      <c r="B3" s="3" t="s">
        <v>8</v>
      </c>
      <c r="C3" s="3" t="s">
        <v>9</v>
      </c>
      <c r="D3" s="4" t="s">
        <v>10</v>
      </c>
      <c r="E3" s="2" t="s">
        <v>14</v>
      </c>
      <c r="F3" s="5" t="s">
        <v>15</v>
      </c>
      <c r="G3" s="8"/>
      <c r="H3" s="8"/>
      <c r="I3" s="9"/>
    </row>
    <row r="4">
      <c r="A4" s="2">
        <v>3.0</v>
      </c>
      <c r="B4" s="3" t="s">
        <v>8</v>
      </c>
      <c r="C4" s="3" t="s">
        <v>9</v>
      </c>
      <c r="D4" s="4" t="s">
        <v>10</v>
      </c>
      <c r="E4" s="2" t="s">
        <v>16</v>
      </c>
      <c r="F4" s="5" t="s">
        <v>17</v>
      </c>
      <c r="G4" s="8"/>
      <c r="H4" s="8"/>
    </row>
    <row r="5">
      <c r="A5" s="2">
        <v>4.0</v>
      </c>
      <c r="B5" s="3" t="s">
        <v>8</v>
      </c>
      <c r="C5" s="3" t="s">
        <v>9</v>
      </c>
      <c r="D5" s="4" t="s">
        <v>10</v>
      </c>
      <c r="E5" s="2" t="s">
        <v>18</v>
      </c>
      <c r="F5" s="5" t="s">
        <v>19</v>
      </c>
      <c r="G5" s="10"/>
      <c r="H5" s="10"/>
    </row>
    <row r="6">
      <c r="A6" s="2">
        <v>5.0</v>
      </c>
      <c r="B6" s="3" t="s">
        <v>8</v>
      </c>
      <c r="C6" s="3" t="s">
        <v>20</v>
      </c>
      <c r="D6" s="4" t="s">
        <v>21</v>
      </c>
      <c r="E6" s="2" t="s">
        <v>11</v>
      </c>
      <c r="F6" s="5" t="s">
        <v>22</v>
      </c>
      <c r="G6" s="6" t="s">
        <v>23</v>
      </c>
      <c r="H6" s="7">
        <v>45072.0</v>
      </c>
    </row>
    <row r="7">
      <c r="A7" s="2">
        <v>6.0</v>
      </c>
      <c r="B7" s="3" t="s">
        <v>8</v>
      </c>
      <c r="C7" s="3" t="s">
        <v>20</v>
      </c>
      <c r="D7" s="4" t="s">
        <v>21</v>
      </c>
      <c r="E7" s="2" t="s">
        <v>14</v>
      </c>
      <c r="F7" s="5" t="s">
        <v>24</v>
      </c>
      <c r="G7" s="8"/>
      <c r="H7" s="8"/>
    </row>
    <row r="8">
      <c r="A8" s="2">
        <v>7.0</v>
      </c>
      <c r="B8" s="3" t="s">
        <v>8</v>
      </c>
      <c r="C8" s="3" t="s">
        <v>20</v>
      </c>
      <c r="D8" s="4" t="s">
        <v>21</v>
      </c>
      <c r="E8" s="2" t="s">
        <v>16</v>
      </c>
      <c r="F8" s="5" t="s">
        <v>25</v>
      </c>
      <c r="G8" s="8"/>
      <c r="H8" s="8"/>
    </row>
    <row r="9">
      <c r="A9" s="2">
        <v>8.0</v>
      </c>
      <c r="B9" s="3" t="s">
        <v>8</v>
      </c>
      <c r="C9" s="3" t="s">
        <v>20</v>
      </c>
      <c r="D9" s="4" t="s">
        <v>21</v>
      </c>
      <c r="E9" s="2" t="s">
        <v>18</v>
      </c>
      <c r="F9" s="5" t="s">
        <v>26</v>
      </c>
      <c r="G9" s="10"/>
      <c r="H9" s="10"/>
    </row>
    <row r="10">
      <c r="A10" s="2">
        <v>9.0</v>
      </c>
      <c r="B10" s="3" t="s">
        <v>8</v>
      </c>
      <c r="C10" s="3" t="s">
        <v>20</v>
      </c>
      <c r="D10" s="4" t="s">
        <v>21</v>
      </c>
      <c r="E10" s="2" t="s">
        <v>27</v>
      </c>
      <c r="F10" s="5" t="s">
        <v>28</v>
      </c>
      <c r="G10" s="5" t="s">
        <v>29</v>
      </c>
      <c r="H10" s="11">
        <v>45072.0</v>
      </c>
    </row>
    <row r="11">
      <c r="A11" s="2">
        <v>10.0</v>
      </c>
      <c r="B11" s="3" t="s">
        <v>8</v>
      </c>
      <c r="C11" s="3" t="s">
        <v>20</v>
      </c>
      <c r="D11" s="4" t="s">
        <v>21</v>
      </c>
      <c r="E11" s="2" t="s">
        <v>30</v>
      </c>
      <c r="F11" s="5" t="s">
        <v>31</v>
      </c>
      <c r="G11" s="5" t="s">
        <v>32</v>
      </c>
      <c r="H11" s="11">
        <v>45072.0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2:G5"/>
    <mergeCell ref="H2:H5"/>
    <mergeCell ref="G6:G9"/>
    <mergeCell ref="H6:H9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29.0"/>
    <col customWidth="1" min="3" max="26" width="10.71"/>
  </cols>
  <sheetData>
    <row r="1">
      <c r="A1" s="82" t="s">
        <v>12416</v>
      </c>
      <c r="B1" s="82" t="s">
        <v>12418</v>
      </c>
    </row>
    <row r="2">
      <c r="A2" s="87" t="s">
        <v>8628</v>
      </c>
      <c r="B2" s="88" t="s">
        <v>8629</v>
      </c>
    </row>
    <row r="3">
      <c r="A3" s="90" t="s">
        <v>8632</v>
      </c>
      <c r="B3" s="91" t="s">
        <v>8633</v>
      </c>
    </row>
    <row r="4">
      <c r="A4" s="87" t="s">
        <v>8636</v>
      </c>
      <c r="B4" s="88" t="s">
        <v>8637</v>
      </c>
    </row>
    <row r="5">
      <c r="A5" s="90" t="s">
        <v>8640</v>
      </c>
      <c r="B5" s="91" t="s">
        <v>8641</v>
      </c>
    </row>
    <row r="6">
      <c r="A6" s="87" t="s">
        <v>4518</v>
      </c>
      <c r="B6" s="88" t="s">
        <v>4519</v>
      </c>
    </row>
    <row r="7">
      <c r="A7" s="90" t="s">
        <v>4524</v>
      </c>
      <c r="B7" s="91" t="s">
        <v>4525</v>
      </c>
    </row>
    <row r="8">
      <c r="A8" s="87" t="s">
        <v>8648</v>
      </c>
      <c r="B8" s="88" t="s">
        <v>8649</v>
      </c>
    </row>
    <row r="9">
      <c r="A9" s="90" t="s">
        <v>8652</v>
      </c>
      <c r="B9" s="91" t="s">
        <v>8653</v>
      </c>
    </row>
    <row r="10">
      <c r="A10" s="87" t="s">
        <v>8656</v>
      </c>
      <c r="B10" s="88" t="s">
        <v>8657</v>
      </c>
    </row>
    <row r="11">
      <c r="A11" s="90" t="s">
        <v>8660</v>
      </c>
      <c r="B11" s="91" t="s">
        <v>8661</v>
      </c>
    </row>
    <row r="12">
      <c r="A12" s="87" t="s">
        <v>4533</v>
      </c>
      <c r="B12" s="88" t="s">
        <v>4534</v>
      </c>
    </row>
    <row r="13">
      <c r="A13" s="90" t="s">
        <v>8666</v>
      </c>
      <c r="B13" s="91" t="s">
        <v>8667</v>
      </c>
    </row>
    <row r="14">
      <c r="A14" s="87" t="s">
        <v>8670</v>
      </c>
      <c r="B14" s="88" t="s">
        <v>8671</v>
      </c>
    </row>
    <row r="15">
      <c r="A15" s="90" t="s">
        <v>4554</v>
      </c>
      <c r="B15" s="91" t="s">
        <v>1029</v>
      </c>
    </row>
    <row r="16">
      <c r="A16" s="87" t="s">
        <v>4563</v>
      </c>
      <c r="B16" s="88" t="s">
        <v>8676</v>
      </c>
    </row>
    <row r="17">
      <c r="A17" s="90" t="s">
        <v>4578</v>
      </c>
      <c r="B17" s="91" t="s">
        <v>4579</v>
      </c>
    </row>
    <row r="18">
      <c r="A18" s="87" t="s">
        <v>8681</v>
      </c>
      <c r="B18" s="88" t="s">
        <v>8682</v>
      </c>
    </row>
    <row r="19">
      <c r="A19" s="90" t="s">
        <v>8685</v>
      </c>
      <c r="B19" s="91" t="s">
        <v>1149</v>
      </c>
    </row>
    <row r="20">
      <c r="A20" s="87" t="s">
        <v>8688</v>
      </c>
      <c r="B20" s="88" t="s">
        <v>8689</v>
      </c>
    </row>
    <row r="21" ht="15.75" customHeight="1">
      <c r="A21" s="90" t="s">
        <v>8692</v>
      </c>
      <c r="B21" s="91" t="s">
        <v>8693</v>
      </c>
    </row>
    <row r="22" ht="15.75" customHeight="1">
      <c r="A22" s="87" t="s">
        <v>8696</v>
      </c>
      <c r="B22" s="88" t="s">
        <v>8697</v>
      </c>
    </row>
    <row r="23" ht="15.75" customHeight="1">
      <c r="A23" s="90" t="s">
        <v>8700</v>
      </c>
      <c r="B23" s="91" t="s">
        <v>8701</v>
      </c>
    </row>
    <row r="24" ht="15.75" customHeight="1">
      <c r="A24" s="87" t="s">
        <v>8704</v>
      </c>
      <c r="B24" s="88" t="s">
        <v>8705</v>
      </c>
    </row>
    <row r="25" ht="15.75" customHeight="1">
      <c r="A25" s="90" t="s">
        <v>4611</v>
      </c>
      <c r="B25" s="91" t="s">
        <v>8549</v>
      </c>
    </row>
    <row r="26" ht="15.75" customHeight="1">
      <c r="A26" s="87" t="s">
        <v>8710</v>
      </c>
      <c r="B26" s="88" t="s">
        <v>8711</v>
      </c>
    </row>
    <row r="27" ht="15.75" customHeight="1">
      <c r="A27" s="90" t="s">
        <v>8714</v>
      </c>
      <c r="B27" s="91" t="s">
        <v>8715</v>
      </c>
    </row>
    <row r="28" ht="15.75" customHeight="1">
      <c r="A28" s="87" t="s">
        <v>8718</v>
      </c>
      <c r="B28" s="88" t="s">
        <v>8719</v>
      </c>
    </row>
    <row r="29" ht="15.75" customHeight="1">
      <c r="A29" s="90" t="s">
        <v>8722</v>
      </c>
      <c r="B29" s="91" t="s">
        <v>8723</v>
      </c>
    </row>
    <row r="30" ht="15.75" customHeight="1">
      <c r="A30" s="87" t="s">
        <v>4635</v>
      </c>
      <c r="B30" s="88" t="s">
        <v>4636</v>
      </c>
    </row>
    <row r="31" ht="15.75" customHeight="1">
      <c r="A31" s="90" t="s">
        <v>8728</v>
      </c>
      <c r="B31" s="91" t="s">
        <v>8729</v>
      </c>
    </row>
    <row r="32" ht="15.75" customHeight="1">
      <c r="A32" s="87" t="s">
        <v>4644</v>
      </c>
      <c r="B32" s="88" t="s">
        <v>4645</v>
      </c>
    </row>
    <row r="33" ht="15.75" customHeight="1">
      <c r="A33" s="90" t="s">
        <v>4660</v>
      </c>
      <c r="B33" s="91" t="s">
        <v>4661</v>
      </c>
    </row>
    <row r="34" ht="15.75" customHeight="1">
      <c r="A34" s="87" t="s">
        <v>8736</v>
      </c>
      <c r="B34" s="88" t="s">
        <v>8737</v>
      </c>
    </row>
    <row r="35" ht="15.75" customHeight="1">
      <c r="A35" s="90" t="s">
        <v>4685</v>
      </c>
      <c r="B35" s="91" t="s">
        <v>870</v>
      </c>
    </row>
    <row r="36" ht="15.75" customHeight="1">
      <c r="A36" s="87" t="s">
        <v>8742</v>
      </c>
      <c r="B36" s="88" t="s">
        <v>8743</v>
      </c>
    </row>
    <row r="37" ht="15.75" customHeight="1">
      <c r="A37" s="90" t="s">
        <v>8746</v>
      </c>
      <c r="B37" s="91" t="s">
        <v>8747</v>
      </c>
    </row>
    <row r="38" ht="15.75" customHeight="1">
      <c r="A38" s="87" t="s">
        <v>8750</v>
      </c>
      <c r="B38" s="88" t="s">
        <v>8751</v>
      </c>
    </row>
    <row r="39" ht="15.75" customHeight="1">
      <c r="A39" s="90" t="s">
        <v>4696</v>
      </c>
      <c r="B39" s="91" t="s">
        <v>4697</v>
      </c>
    </row>
    <row r="40" ht="15.75" customHeight="1">
      <c r="A40" s="87" t="s">
        <v>8756</v>
      </c>
      <c r="B40" s="88" t="s">
        <v>8757</v>
      </c>
    </row>
    <row r="41" ht="15.75" customHeight="1">
      <c r="A41" s="90" t="s">
        <v>4709</v>
      </c>
      <c r="B41" s="91" t="s">
        <v>8760</v>
      </c>
    </row>
    <row r="42" ht="15.75" customHeight="1">
      <c r="A42" s="87" t="s">
        <v>8763</v>
      </c>
      <c r="B42" s="88" t="s">
        <v>8764</v>
      </c>
    </row>
    <row r="43" ht="15.75" customHeight="1">
      <c r="A43" s="90" t="s">
        <v>4718</v>
      </c>
      <c r="B43" s="91" t="s">
        <v>4719</v>
      </c>
    </row>
    <row r="44" ht="15.75" customHeight="1">
      <c r="A44" s="87" t="s">
        <v>4727</v>
      </c>
      <c r="B44" s="88" t="s">
        <v>4728</v>
      </c>
    </row>
    <row r="45" ht="15.75" customHeight="1">
      <c r="A45" s="90" t="s">
        <v>4737</v>
      </c>
      <c r="B45" s="91" t="s">
        <v>4738</v>
      </c>
    </row>
    <row r="46" ht="15.75" customHeight="1">
      <c r="A46" s="87" t="s">
        <v>8773</v>
      </c>
      <c r="B46" s="88" t="s">
        <v>8774</v>
      </c>
    </row>
    <row r="47" ht="15.75" customHeight="1">
      <c r="A47" s="90" t="s">
        <v>4749</v>
      </c>
      <c r="B47" s="91" t="s">
        <v>4750</v>
      </c>
    </row>
    <row r="48" ht="15.75" customHeight="1">
      <c r="A48" s="87" t="s">
        <v>8779</v>
      </c>
      <c r="B48" s="88" t="s">
        <v>8780</v>
      </c>
    </row>
    <row r="49" ht="15.75" customHeight="1">
      <c r="A49" s="90" t="s">
        <v>4773</v>
      </c>
      <c r="B49" s="91" t="s">
        <v>4774</v>
      </c>
    </row>
    <row r="50" ht="15.75" customHeight="1">
      <c r="A50" s="87" t="s">
        <v>8785</v>
      </c>
      <c r="B50" s="88" t="s">
        <v>8786</v>
      </c>
    </row>
    <row r="51" ht="15.75" customHeight="1">
      <c r="A51" s="90" t="s">
        <v>4797</v>
      </c>
      <c r="B51" s="91" t="s">
        <v>4798</v>
      </c>
    </row>
    <row r="52" ht="15.75" customHeight="1">
      <c r="A52" s="87" t="s">
        <v>8791</v>
      </c>
      <c r="B52" s="88" t="s">
        <v>8792</v>
      </c>
    </row>
    <row r="53" ht="15.75" customHeight="1">
      <c r="A53" s="90" t="s">
        <v>4803</v>
      </c>
      <c r="B53" s="91" t="s">
        <v>2132</v>
      </c>
    </row>
    <row r="54" ht="15.75" customHeight="1">
      <c r="A54" s="87" t="s">
        <v>4821</v>
      </c>
      <c r="B54" s="88" t="s">
        <v>2150</v>
      </c>
    </row>
    <row r="55" ht="15.75" customHeight="1">
      <c r="A55" s="90" t="s">
        <v>4842</v>
      </c>
      <c r="B55" s="91" t="s">
        <v>4843</v>
      </c>
    </row>
    <row r="56" ht="15.75" customHeight="1">
      <c r="A56" s="87" t="s">
        <v>8801</v>
      </c>
      <c r="B56" s="88" t="s">
        <v>8802</v>
      </c>
    </row>
    <row r="57" ht="15.75" customHeight="1">
      <c r="A57" s="90" t="s">
        <v>8805</v>
      </c>
      <c r="B57" s="91" t="s">
        <v>8806</v>
      </c>
    </row>
    <row r="58" ht="15.75" customHeight="1">
      <c r="A58" s="87" t="s">
        <v>8809</v>
      </c>
      <c r="B58" s="88" t="s">
        <v>8810</v>
      </c>
    </row>
    <row r="59" ht="15.75" customHeight="1">
      <c r="A59" s="90" t="s">
        <v>4869</v>
      </c>
      <c r="B59" s="91" t="s">
        <v>8813</v>
      </c>
    </row>
    <row r="60" ht="15.75" customHeight="1">
      <c r="A60" s="87" t="s">
        <v>8816</v>
      </c>
      <c r="B60" s="88" t="s">
        <v>8817</v>
      </c>
    </row>
    <row r="61" ht="15.75" customHeight="1">
      <c r="A61" s="90" t="s">
        <v>8820</v>
      </c>
      <c r="B61" s="91" t="s">
        <v>8821</v>
      </c>
    </row>
    <row r="62" ht="15.75" customHeight="1">
      <c r="A62" s="87" t="s">
        <v>8824</v>
      </c>
      <c r="B62" s="88" t="s">
        <v>8825</v>
      </c>
    </row>
    <row r="63" ht="15.75" customHeight="1">
      <c r="A63" s="90" t="s">
        <v>4879</v>
      </c>
      <c r="B63" s="91" t="s">
        <v>4880</v>
      </c>
    </row>
    <row r="64" ht="15.75" customHeight="1">
      <c r="A64" s="87" t="s">
        <v>4885</v>
      </c>
      <c r="B64" s="88" t="s">
        <v>4886</v>
      </c>
    </row>
    <row r="65" ht="15.75" customHeight="1">
      <c r="A65" s="90" t="s">
        <v>8832</v>
      </c>
      <c r="B65" s="91" t="s">
        <v>8833</v>
      </c>
    </row>
    <row r="66" ht="15.75" customHeight="1">
      <c r="A66" s="87" t="s">
        <v>4906</v>
      </c>
      <c r="B66" s="88" t="s">
        <v>8836</v>
      </c>
    </row>
    <row r="67" ht="15.75" customHeight="1">
      <c r="A67" s="90" t="s">
        <v>8839</v>
      </c>
      <c r="B67" s="91" t="s">
        <v>8840</v>
      </c>
    </row>
    <row r="68" ht="15.75" customHeight="1">
      <c r="A68" s="87" t="s">
        <v>8843</v>
      </c>
      <c r="B68" s="88" t="s">
        <v>8844</v>
      </c>
    </row>
    <row r="69" ht="15.75" customHeight="1">
      <c r="A69" s="90" t="s">
        <v>4955</v>
      </c>
      <c r="B69" s="91" t="s">
        <v>4956</v>
      </c>
    </row>
    <row r="70" ht="15.75" customHeight="1">
      <c r="A70" s="87" t="s">
        <v>4961</v>
      </c>
      <c r="B70" s="88" t="s">
        <v>4962</v>
      </c>
    </row>
    <row r="71" ht="15.75" customHeight="1">
      <c r="A71" s="90" t="s">
        <v>8851</v>
      </c>
      <c r="B71" s="91" t="s">
        <v>2875</v>
      </c>
    </row>
    <row r="72" ht="15.75" customHeight="1">
      <c r="A72" s="87" t="s">
        <v>8854</v>
      </c>
      <c r="B72" s="88" t="s">
        <v>8855</v>
      </c>
    </row>
    <row r="73" ht="15.75" customHeight="1">
      <c r="A73" s="90" t="s">
        <v>8858</v>
      </c>
      <c r="B73" s="91" t="s">
        <v>8859</v>
      </c>
    </row>
    <row r="74" ht="15.75" customHeight="1">
      <c r="A74" s="87" t="s">
        <v>4992</v>
      </c>
      <c r="B74" s="88" t="s">
        <v>6813</v>
      </c>
    </row>
    <row r="75" ht="15.75" customHeight="1">
      <c r="A75" s="90" t="s">
        <v>8864</v>
      </c>
      <c r="B75" s="91" t="s">
        <v>8865</v>
      </c>
    </row>
    <row r="76" ht="15.75" customHeight="1">
      <c r="A76" s="87" t="s">
        <v>8868</v>
      </c>
      <c r="B76" s="88" t="s">
        <v>8869</v>
      </c>
    </row>
    <row r="77" ht="15.75" customHeight="1">
      <c r="A77" s="90" t="s">
        <v>8872</v>
      </c>
      <c r="B77" s="91" t="s">
        <v>2968</v>
      </c>
    </row>
    <row r="78" ht="15.75" customHeight="1">
      <c r="A78" s="87" t="s">
        <v>8875</v>
      </c>
      <c r="B78" s="88" t="s">
        <v>8876</v>
      </c>
    </row>
    <row r="79" ht="15.75" customHeight="1">
      <c r="A79" s="90" t="s">
        <v>8879</v>
      </c>
      <c r="B79" s="91" t="s">
        <v>8880</v>
      </c>
    </row>
    <row r="80" ht="15.75" customHeight="1">
      <c r="A80" s="87" t="s">
        <v>8883</v>
      </c>
      <c r="B80" s="88" t="s">
        <v>8884</v>
      </c>
    </row>
    <row r="81" ht="15.75" customHeight="1">
      <c r="A81" s="90" t="s">
        <v>5066</v>
      </c>
      <c r="B81" s="91" t="s">
        <v>5067</v>
      </c>
    </row>
    <row r="82" ht="15.75" customHeight="1">
      <c r="A82" s="87" t="s">
        <v>8889</v>
      </c>
      <c r="B82" s="88" t="s">
        <v>8890</v>
      </c>
    </row>
    <row r="83" ht="15.75" customHeight="1">
      <c r="A83" s="90" t="s">
        <v>5090</v>
      </c>
      <c r="B83" s="91" t="s">
        <v>5091</v>
      </c>
    </row>
    <row r="84" ht="15.75" customHeight="1">
      <c r="A84" s="87" t="s">
        <v>8895</v>
      </c>
      <c r="B84" s="88" t="s">
        <v>8896</v>
      </c>
    </row>
    <row r="85" ht="15.75" customHeight="1">
      <c r="A85" s="90" t="s">
        <v>8899</v>
      </c>
      <c r="B85" s="91" t="s">
        <v>8900</v>
      </c>
    </row>
    <row r="86" ht="15.75" customHeight="1">
      <c r="A86" s="87" t="s">
        <v>5123</v>
      </c>
      <c r="B86" s="88" t="s">
        <v>3333</v>
      </c>
    </row>
    <row r="87" ht="15.75" customHeight="1">
      <c r="A87" s="90" t="s">
        <v>5147</v>
      </c>
      <c r="B87" s="91" t="s">
        <v>8905</v>
      </c>
    </row>
    <row r="88" ht="15.75" customHeight="1">
      <c r="A88" s="87" t="s">
        <v>5156</v>
      </c>
      <c r="B88" s="88" t="s">
        <v>5157</v>
      </c>
    </row>
    <row r="89" ht="15.75" customHeight="1">
      <c r="A89" s="90" t="s">
        <v>8910</v>
      </c>
      <c r="B89" s="91" t="s">
        <v>8911</v>
      </c>
    </row>
    <row r="90" ht="15.75" customHeight="1">
      <c r="A90" s="87" t="s">
        <v>8914</v>
      </c>
      <c r="B90" s="88" t="s">
        <v>8915</v>
      </c>
    </row>
    <row r="91" ht="15.75" customHeight="1">
      <c r="A91" s="90" t="s">
        <v>8918</v>
      </c>
      <c r="B91" s="91" t="s">
        <v>3435</v>
      </c>
    </row>
    <row r="92" ht="15.75" customHeight="1">
      <c r="A92" s="87" t="s">
        <v>8921</v>
      </c>
      <c r="B92" s="88" t="s">
        <v>3471</v>
      </c>
    </row>
    <row r="93" ht="15.75" customHeight="1">
      <c r="A93" s="90" t="s">
        <v>8924</v>
      </c>
      <c r="B93" s="91" t="s">
        <v>8925</v>
      </c>
    </row>
    <row r="94" ht="15.75" customHeight="1">
      <c r="A94" s="87" t="s">
        <v>8928</v>
      </c>
      <c r="B94" s="88" t="s">
        <v>8929</v>
      </c>
    </row>
    <row r="95" ht="15.75" customHeight="1">
      <c r="A95" s="90" t="s">
        <v>8932</v>
      </c>
      <c r="B95" s="91" t="s">
        <v>8933</v>
      </c>
    </row>
    <row r="96" ht="15.75" customHeight="1">
      <c r="A96" s="87" t="s">
        <v>8936</v>
      </c>
      <c r="B96" s="88" t="s">
        <v>3537</v>
      </c>
    </row>
    <row r="97" ht="15.75" customHeight="1">
      <c r="A97" s="90" t="s">
        <v>8939</v>
      </c>
      <c r="B97" s="91" t="s">
        <v>8940</v>
      </c>
    </row>
    <row r="98" ht="15.75" customHeight="1">
      <c r="A98" s="87" t="s">
        <v>8943</v>
      </c>
      <c r="B98" s="88" t="s">
        <v>8944</v>
      </c>
    </row>
    <row r="99" ht="15.75" customHeight="1">
      <c r="A99" s="90" t="s">
        <v>8947</v>
      </c>
      <c r="B99" s="91" t="s">
        <v>3570</v>
      </c>
    </row>
    <row r="100" ht="15.75" customHeight="1">
      <c r="A100" s="87" t="s">
        <v>8950</v>
      </c>
      <c r="B100" s="88" t="s">
        <v>8951</v>
      </c>
    </row>
    <row r="101" ht="15.75" customHeight="1">
      <c r="A101" s="90" t="s">
        <v>8954</v>
      </c>
      <c r="B101" s="91" t="s">
        <v>8955</v>
      </c>
    </row>
    <row r="102" ht="15.75" customHeight="1">
      <c r="A102" s="87" t="s">
        <v>8958</v>
      </c>
      <c r="B102" s="88" t="s">
        <v>8959</v>
      </c>
    </row>
    <row r="103" ht="15.75" customHeight="1">
      <c r="A103" s="90" t="s">
        <v>5218</v>
      </c>
      <c r="B103" s="91" t="s">
        <v>8962</v>
      </c>
    </row>
    <row r="104" ht="15.75" customHeight="1">
      <c r="A104" s="87" t="s">
        <v>5227</v>
      </c>
      <c r="B104" s="88" t="s">
        <v>5228</v>
      </c>
    </row>
    <row r="105" ht="15.75" customHeight="1">
      <c r="A105" s="90" t="s">
        <v>8967</v>
      </c>
      <c r="B105" s="91" t="s">
        <v>3710</v>
      </c>
    </row>
    <row r="106" ht="15.75" customHeight="1">
      <c r="A106" s="87" t="s">
        <v>5248</v>
      </c>
      <c r="B106" s="88" t="s">
        <v>5249</v>
      </c>
    </row>
    <row r="107" ht="15.75" customHeight="1">
      <c r="A107" s="90" t="s">
        <v>5276</v>
      </c>
      <c r="B107" s="91" t="s">
        <v>5277</v>
      </c>
    </row>
    <row r="108" ht="15.75" customHeight="1">
      <c r="A108" s="87" t="s">
        <v>8974</v>
      </c>
      <c r="B108" s="88" t="s">
        <v>8975</v>
      </c>
    </row>
    <row r="109" ht="15.75" customHeight="1">
      <c r="A109" s="90" t="s">
        <v>8978</v>
      </c>
      <c r="B109" s="91" t="s">
        <v>8979</v>
      </c>
    </row>
    <row r="110" ht="15.75" customHeight="1">
      <c r="A110" s="87" t="s">
        <v>8982</v>
      </c>
      <c r="B110" s="88" t="s">
        <v>8983</v>
      </c>
    </row>
    <row r="111" ht="15.75" customHeight="1">
      <c r="A111" s="90" t="s">
        <v>8986</v>
      </c>
      <c r="B111" s="91" t="s">
        <v>8987</v>
      </c>
    </row>
    <row r="112" ht="15.75" customHeight="1">
      <c r="A112" s="87" t="s">
        <v>8990</v>
      </c>
      <c r="B112" s="88" t="s">
        <v>8991</v>
      </c>
    </row>
    <row r="113" ht="15.75" customHeight="1">
      <c r="A113" s="90" t="s">
        <v>8994</v>
      </c>
      <c r="B113" s="91" t="s">
        <v>8995</v>
      </c>
    </row>
    <row r="114" ht="15.75" customHeight="1">
      <c r="A114" s="87" t="s">
        <v>5311</v>
      </c>
      <c r="B114" s="88" t="s">
        <v>5312</v>
      </c>
    </row>
    <row r="115" ht="15.75" customHeight="1">
      <c r="A115" s="90" t="s">
        <v>9000</v>
      </c>
      <c r="B115" s="91" t="s">
        <v>9001</v>
      </c>
    </row>
    <row r="116" ht="15.75" customHeight="1">
      <c r="A116" s="87" t="s">
        <v>5314</v>
      </c>
      <c r="B116" s="88" t="s">
        <v>5315</v>
      </c>
    </row>
    <row r="117" ht="15.75" customHeight="1">
      <c r="A117" s="90" t="s">
        <v>9006</v>
      </c>
      <c r="B117" s="91" t="s">
        <v>9007</v>
      </c>
    </row>
    <row r="118" ht="15.75" customHeight="1">
      <c r="A118" s="87" t="s">
        <v>9010</v>
      </c>
      <c r="B118" s="88" t="s">
        <v>9011</v>
      </c>
    </row>
    <row r="119" ht="15.75" customHeight="1">
      <c r="A119" s="90" t="s">
        <v>9014</v>
      </c>
      <c r="B119" s="91" t="s">
        <v>9015</v>
      </c>
    </row>
    <row r="120" ht="15.75" customHeight="1">
      <c r="A120" s="87" t="s">
        <v>9018</v>
      </c>
      <c r="B120" s="88" t="s">
        <v>3932</v>
      </c>
    </row>
    <row r="121" ht="15.75" customHeight="1">
      <c r="A121" s="90" t="s">
        <v>9021</v>
      </c>
      <c r="B121" s="91" t="s">
        <v>9022</v>
      </c>
    </row>
    <row r="122" ht="15.75" customHeight="1">
      <c r="A122" s="87" t="s">
        <v>9025</v>
      </c>
      <c r="B122" s="88" t="s">
        <v>9026</v>
      </c>
    </row>
    <row r="123" ht="15.75" customHeight="1">
      <c r="A123" s="90" t="s">
        <v>5362</v>
      </c>
      <c r="B123" s="91" t="s">
        <v>5363</v>
      </c>
    </row>
    <row r="124" ht="15.75" customHeight="1">
      <c r="A124" s="87" t="s">
        <v>9031</v>
      </c>
      <c r="B124" s="88" t="s">
        <v>9032</v>
      </c>
    </row>
    <row r="125" ht="15.75" customHeight="1">
      <c r="A125" s="90" t="s">
        <v>9035</v>
      </c>
      <c r="B125" s="91" t="s">
        <v>9036</v>
      </c>
    </row>
    <row r="126" ht="15.75" customHeight="1">
      <c r="A126" s="87" t="s">
        <v>9039</v>
      </c>
      <c r="B126" s="88" t="s">
        <v>9040</v>
      </c>
    </row>
    <row r="127" ht="15.75" customHeight="1">
      <c r="A127" s="90" t="s">
        <v>4572</v>
      </c>
      <c r="B127" s="91" t="s">
        <v>4573</v>
      </c>
    </row>
    <row r="128" ht="15.75" customHeight="1">
      <c r="A128" s="87" t="s">
        <v>9045</v>
      </c>
      <c r="B128" s="88" t="s">
        <v>9046</v>
      </c>
    </row>
    <row r="129" ht="15.75" customHeight="1">
      <c r="A129" s="90" t="s">
        <v>9049</v>
      </c>
      <c r="B129" s="91" t="s">
        <v>9050</v>
      </c>
    </row>
    <row r="130" ht="15.75" customHeight="1">
      <c r="A130" s="87" t="s">
        <v>4626</v>
      </c>
      <c r="B130" s="88" t="s">
        <v>9053</v>
      </c>
    </row>
    <row r="131" ht="15.75" customHeight="1">
      <c r="A131" s="90" t="s">
        <v>4784</v>
      </c>
      <c r="B131" s="91" t="s">
        <v>4785</v>
      </c>
    </row>
    <row r="132" ht="15.75" customHeight="1">
      <c r="A132" s="87" t="s">
        <v>9058</v>
      </c>
      <c r="B132" s="88" t="s">
        <v>9059</v>
      </c>
    </row>
    <row r="133" ht="15.75" customHeight="1">
      <c r="A133" s="90" t="s">
        <v>9062</v>
      </c>
      <c r="B133" s="91" t="s">
        <v>9063</v>
      </c>
    </row>
    <row r="134" ht="15.75" customHeight="1">
      <c r="A134" s="87" t="s">
        <v>4946</v>
      </c>
      <c r="B134" s="88" t="s">
        <v>4947</v>
      </c>
    </row>
    <row r="135" ht="15.75" customHeight="1">
      <c r="A135" s="90" t="s">
        <v>9068</v>
      </c>
      <c r="B135" s="91" t="s">
        <v>9069</v>
      </c>
    </row>
    <row r="136" ht="15.75" customHeight="1">
      <c r="A136" s="87" t="s">
        <v>9072</v>
      </c>
      <c r="B136" s="88" t="s">
        <v>9073</v>
      </c>
    </row>
    <row r="137" ht="15.75" customHeight="1">
      <c r="A137" s="90" t="s">
        <v>9076</v>
      </c>
      <c r="B137" s="91" t="s">
        <v>9077</v>
      </c>
    </row>
    <row r="138" ht="15.75" customHeight="1">
      <c r="A138" s="87" t="s">
        <v>9080</v>
      </c>
      <c r="B138" s="88" t="s">
        <v>9081</v>
      </c>
    </row>
    <row r="139" ht="15.75" customHeight="1">
      <c r="A139" s="90" t="s">
        <v>9084</v>
      </c>
      <c r="B139" s="91" t="s">
        <v>9085</v>
      </c>
    </row>
    <row r="140" ht="15.75" customHeight="1">
      <c r="A140" s="87" t="s">
        <v>5075</v>
      </c>
      <c r="B140" s="88" t="s">
        <v>9088</v>
      </c>
    </row>
    <row r="141" ht="15.75" customHeight="1">
      <c r="A141" s="90" t="s">
        <v>9091</v>
      </c>
      <c r="B141" s="91" t="s">
        <v>9092</v>
      </c>
    </row>
    <row r="142" ht="15.75" customHeight="1">
      <c r="A142" s="87" t="s">
        <v>5144</v>
      </c>
      <c r="B142" s="88" t="s">
        <v>5145</v>
      </c>
    </row>
    <row r="143" ht="15.75" customHeight="1">
      <c r="A143" s="90" t="s">
        <v>5150</v>
      </c>
      <c r="B143" s="91" t="s">
        <v>8905</v>
      </c>
    </row>
    <row r="144" ht="15.75" customHeight="1">
      <c r="A144" s="87" t="s">
        <v>9099</v>
      </c>
      <c r="B144" s="88" t="s">
        <v>9100</v>
      </c>
    </row>
    <row r="145" ht="15.75" customHeight="1">
      <c r="A145" s="90" t="s">
        <v>9103</v>
      </c>
      <c r="B145" s="91" t="s">
        <v>9104</v>
      </c>
    </row>
    <row r="146" ht="15.75" customHeight="1">
      <c r="A146" s="87" t="s">
        <v>5273</v>
      </c>
      <c r="B146" s="88" t="s">
        <v>5274</v>
      </c>
    </row>
    <row r="147" ht="15.75" customHeight="1">
      <c r="A147" s="90" t="s">
        <v>9109</v>
      </c>
      <c r="B147" s="91" t="s">
        <v>9110</v>
      </c>
    </row>
    <row r="148" ht="15.75" customHeight="1">
      <c r="A148" s="87" t="s">
        <v>9113</v>
      </c>
      <c r="B148" s="88" t="s">
        <v>9114</v>
      </c>
    </row>
    <row r="149" ht="15.75" customHeight="1">
      <c r="A149" s="90" t="s">
        <v>9117</v>
      </c>
      <c r="B149" s="91" t="s">
        <v>9118</v>
      </c>
    </row>
    <row r="150" ht="15.75" customHeight="1">
      <c r="A150" s="87" t="s">
        <v>818</v>
      </c>
      <c r="B150" s="88" t="s">
        <v>819</v>
      </c>
    </row>
    <row r="151" ht="15.75" customHeight="1">
      <c r="A151" s="90" t="s">
        <v>4638</v>
      </c>
      <c r="B151" s="91" t="s">
        <v>9123</v>
      </c>
    </row>
    <row r="152" ht="15.75" customHeight="1">
      <c r="A152" s="87" t="s">
        <v>9126</v>
      </c>
      <c r="B152" s="88" t="s">
        <v>9127</v>
      </c>
    </row>
    <row r="153" ht="15.75" customHeight="1">
      <c r="A153" s="90" t="s">
        <v>9130</v>
      </c>
      <c r="B153" s="91" t="s">
        <v>9131</v>
      </c>
    </row>
    <row r="154" ht="15.75" customHeight="1">
      <c r="A154" s="87" t="s">
        <v>9134</v>
      </c>
      <c r="B154" s="88" t="s">
        <v>9135</v>
      </c>
    </row>
    <row r="155" ht="15.75" customHeight="1">
      <c r="A155" s="90" t="s">
        <v>4551</v>
      </c>
      <c r="B155" s="91" t="s">
        <v>4552</v>
      </c>
    </row>
    <row r="156" ht="15.75" customHeight="1">
      <c r="A156" s="87" t="s">
        <v>9140</v>
      </c>
      <c r="B156" s="88" t="s">
        <v>9141</v>
      </c>
    </row>
    <row r="157" ht="15.75" customHeight="1">
      <c r="A157" s="90" t="s">
        <v>9144</v>
      </c>
      <c r="B157" s="91" t="s">
        <v>9145</v>
      </c>
    </row>
    <row r="158" ht="15.75" customHeight="1">
      <c r="A158" s="87" t="s">
        <v>9148</v>
      </c>
      <c r="B158" s="88" t="s">
        <v>9149</v>
      </c>
    </row>
    <row r="159" ht="15.75" customHeight="1">
      <c r="A159" s="90" t="s">
        <v>9152</v>
      </c>
      <c r="B159" s="91" t="s">
        <v>1298</v>
      </c>
    </row>
    <row r="160" ht="15.75" customHeight="1">
      <c r="A160" s="87" t="s">
        <v>9155</v>
      </c>
      <c r="B160" s="88" t="s">
        <v>9156</v>
      </c>
    </row>
    <row r="161" ht="15.75" customHeight="1">
      <c r="A161" s="90" t="s">
        <v>9159</v>
      </c>
      <c r="B161" s="91" t="s">
        <v>8561</v>
      </c>
    </row>
    <row r="162" ht="15.75" customHeight="1">
      <c r="A162" s="87" t="s">
        <v>4687</v>
      </c>
      <c r="B162" s="88" t="s">
        <v>4688</v>
      </c>
    </row>
    <row r="163" ht="15.75" customHeight="1">
      <c r="A163" s="90" t="s">
        <v>4724</v>
      </c>
      <c r="B163" s="91" t="s">
        <v>4725</v>
      </c>
    </row>
    <row r="164" ht="15.75" customHeight="1">
      <c r="A164" s="87" t="s">
        <v>9166</v>
      </c>
      <c r="B164" s="88" t="s">
        <v>9167</v>
      </c>
    </row>
    <row r="165" ht="15.75" customHeight="1">
      <c r="A165" s="90" t="s">
        <v>9170</v>
      </c>
      <c r="B165" s="91" t="s">
        <v>9171</v>
      </c>
    </row>
    <row r="166" ht="15.75" customHeight="1">
      <c r="A166" s="87" t="s">
        <v>9174</v>
      </c>
      <c r="B166" s="88" t="s">
        <v>9175</v>
      </c>
    </row>
    <row r="167" ht="15.75" customHeight="1">
      <c r="A167" s="90" t="s">
        <v>4937</v>
      </c>
      <c r="B167" s="91" t="s">
        <v>4938</v>
      </c>
    </row>
    <row r="168" ht="15.75" customHeight="1">
      <c r="A168" s="87" t="s">
        <v>9180</v>
      </c>
      <c r="B168" s="88" t="s">
        <v>9181</v>
      </c>
    </row>
    <row r="169" ht="15.75" customHeight="1">
      <c r="A169" s="90" t="s">
        <v>9184</v>
      </c>
      <c r="B169" s="91" t="s">
        <v>9185</v>
      </c>
    </row>
    <row r="170" ht="15.75" customHeight="1">
      <c r="A170" s="87" t="s">
        <v>9188</v>
      </c>
      <c r="B170" s="88" t="s">
        <v>9189</v>
      </c>
    </row>
    <row r="171" ht="15.75" customHeight="1">
      <c r="A171" s="90" t="s">
        <v>9192</v>
      </c>
      <c r="B171" s="91" t="s">
        <v>9193</v>
      </c>
    </row>
    <row r="172" ht="15.75" customHeight="1">
      <c r="A172" s="87" t="s">
        <v>5215</v>
      </c>
      <c r="B172" s="88" t="s">
        <v>9196</v>
      </c>
    </row>
    <row r="173" ht="15.75" customHeight="1">
      <c r="A173" s="90" t="s">
        <v>9199</v>
      </c>
      <c r="B173" s="91" t="s">
        <v>9200</v>
      </c>
    </row>
    <row r="174" ht="15.75" customHeight="1">
      <c r="A174" s="87" t="s">
        <v>9203</v>
      </c>
      <c r="B174" s="88" t="s">
        <v>9204</v>
      </c>
    </row>
    <row r="175" ht="15.75" customHeight="1">
      <c r="A175" s="90" t="s">
        <v>9207</v>
      </c>
      <c r="B175" s="91" t="s">
        <v>9208</v>
      </c>
    </row>
    <row r="176" ht="15.75" customHeight="1">
      <c r="A176" s="87" t="s">
        <v>9211</v>
      </c>
      <c r="B176" s="88" t="s">
        <v>9212</v>
      </c>
    </row>
    <row r="177" ht="15.75" customHeight="1">
      <c r="A177" s="90" t="s">
        <v>9215</v>
      </c>
      <c r="B177" s="91" t="s">
        <v>9216</v>
      </c>
    </row>
    <row r="178" ht="15.75" customHeight="1">
      <c r="A178" s="87" t="s">
        <v>9219</v>
      </c>
      <c r="B178" s="88" t="s">
        <v>890</v>
      </c>
    </row>
    <row r="179" ht="15.75" customHeight="1">
      <c r="A179" s="90" t="s">
        <v>9222</v>
      </c>
      <c r="B179" s="91" t="s">
        <v>9223</v>
      </c>
    </row>
    <row r="180" ht="15.75" customHeight="1">
      <c r="A180" s="87" t="s">
        <v>9226</v>
      </c>
      <c r="B180" s="88" t="s">
        <v>3465</v>
      </c>
    </row>
    <row r="181" ht="15.75" customHeight="1">
      <c r="A181" s="90" t="s">
        <v>9229</v>
      </c>
      <c r="B181" s="91" t="s">
        <v>9230</v>
      </c>
    </row>
    <row r="182" ht="15.75" customHeight="1">
      <c r="A182" s="87" t="s">
        <v>9233</v>
      </c>
      <c r="B182" s="88" t="s">
        <v>9234</v>
      </c>
    </row>
    <row r="183" ht="15.75" customHeight="1">
      <c r="A183" s="90" t="s">
        <v>9237</v>
      </c>
      <c r="B183" s="91" t="s">
        <v>9238</v>
      </c>
    </row>
    <row r="184" ht="15.75" customHeight="1">
      <c r="A184" s="87" t="s">
        <v>9241</v>
      </c>
      <c r="B184" s="88" t="s">
        <v>9242</v>
      </c>
    </row>
    <row r="185" ht="15.75" customHeight="1">
      <c r="A185" s="90" t="s">
        <v>9245</v>
      </c>
      <c r="B185" s="91" t="s">
        <v>9246</v>
      </c>
    </row>
    <row r="186" ht="15.75" customHeight="1">
      <c r="A186" s="87" t="s">
        <v>9249</v>
      </c>
      <c r="B186" s="88" t="s">
        <v>3615</v>
      </c>
    </row>
    <row r="187" ht="15.75" customHeight="1">
      <c r="A187" s="90" t="s">
        <v>5236</v>
      </c>
      <c r="B187" s="91" t="s">
        <v>3677</v>
      </c>
    </row>
    <row r="188" ht="15.75" customHeight="1">
      <c r="A188" s="87" t="s">
        <v>5233</v>
      </c>
      <c r="B188" s="88" t="s">
        <v>5234</v>
      </c>
    </row>
    <row r="189" ht="15.75" customHeight="1">
      <c r="A189" s="90" t="s">
        <v>9256</v>
      </c>
      <c r="B189" s="91" t="s">
        <v>9257</v>
      </c>
    </row>
    <row r="190" ht="15.75" customHeight="1">
      <c r="A190" s="87" t="s">
        <v>9260</v>
      </c>
      <c r="B190" s="88" t="s">
        <v>9261</v>
      </c>
    </row>
    <row r="191" ht="15.75" customHeight="1">
      <c r="A191" s="90" t="s">
        <v>9264</v>
      </c>
      <c r="B191" s="91" t="s">
        <v>9265</v>
      </c>
    </row>
    <row r="192" ht="15.75" customHeight="1">
      <c r="A192" s="87" t="s">
        <v>9268</v>
      </c>
      <c r="B192" s="88" t="s">
        <v>9269</v>
      </c>
    </row>
    <row r="193" ht="15.75" customHeight="1">
      <c r="A193" s="90" t="s">
        <v>5308</v>
      </c>
      <c r="B193" s="91" t="s">
        <v>5309</v>
      </c>
    </row>
    <row r="194" ht="15.75" customHeight="1">
      <c r="A194" s="87" t="s">
        <v>9274</v>
      </c>
      <c r="B194" s="88" t="s">
        <v>9275</v>
      </c>
    </row>
    <row r="195" ht="15.75" customHeight="1">
      <c r="A195" s="90" t="s">
        <v>5344</v>
      </c>
      <c r="B195" s="91" t="s">
        <v>9278</v>
      </c>
    </row>
    <row r="196" ht="15.75" customHeight="1">
      <c r="A196" s="87" t="s">
        <v>9281</v>
      </c>
      <c r="B196" s="88" t="s">
        <v>9282</v>
      </c>
    </row>
    <row r="197" ht="15.75" customHeight="1">
      <c r="A197" s="90" t="s">
        <v>5302</v>
      </c>
      <c r="B197" s="91" t="s">
        <v>5303</v>
      </c>
    </row>
    <row r="198" ht="15.75" customHeight="1">
      <c r="A198" s="87" t="s">
        <v>9287</v>
      </c>
      <c r="B198" s="88" t="s">
        <v>9288</v>
      </c>
    </row>
    <row r="199" ht="15.75" customHeight="1">
      <c r="A199" s="90" t="s">
        <v>9291</v>
      </c>
      <c r="B199" s="91" t="s">
        <v>9292</v>
      </c>
    </row>
    <row r="200" ht="15.75" customHeight="1">
      <c r="A200" s="87" t="s">
        <v>9295</v>
      </c>
      <c r="B200" s="88" t="s">
        <v>9296</v>
      </c>
    </row>
    <row r="201" ht="15.75" customHeight="1">
      <c r="A201" s="90" t="s">
        <v>9299</v>
      </c>
      <c r="B201" s="91" t="s">
        <v>9300</v>
      </c>
    </row>
    <row r="202" ht="15.75" customHeight="1">
      <c r="A202" s="87" t="s">
        <v>9303</v>
      </c>
      <c r="B202" s="88" t="s">
        <v>9304</v>
      </c>
    </row>
    <row r="203" ht="15.75" customHeight="1">
      <c r="A203" s="90" t="s">
        <v>9307</v>
      </c>
      <c r="B203" s="91" t="s">
        <v>9308</v>
      </c>
    </row>
    <row r="204" ht="15.75" customHeight="1">
      <c r="A204" s="87" t="s">
        <v>9311</v>
      </c>
      <c r="B204" s="88" t="s">
        <v>9312</v>
      </c>
    </row>
    <row r="205" ht="15.75" customHeight="1">
      <c r="A205" s="90" t="s">
        <v>9315</v>
      </c>
      <c r="B205" s="91" t="s">
        <v>8546</v>
      </c>
    </row>
    <row r="206" ht="15.75" customHeight="1">
      <c r="A206" s="87" t="s">
        <v>9318</v>
      </c>
      <c r="B206" s="88" t="s">
        <v>8693</v>
      </c>
    </row>
    <row r="207" ht="15.75" customHeight="1">
      <c r="A207" s="90" t="s">
        <v>9321</v>
      </c>
      <c r="B207" s="91" t="s">
        <v>9322</v>
      </c>
    </row>
    <row r="208" ht="15.75" customHeight="1">
      <c r="A208" s="87" t="s">
        <v>9325</v>
      </c>
      <c r="B208" s="88" t="s">
        <v>9326</v>
      </c>
    </row>
    <row r="209" ht="15.75" customHeight="1">
      <c r="A209" s="90" t="s">
        <v>4614</v>
      </c>
      <c r="B209" s="91" t="s">
        <v>8549</v>
      </c>
    </row>
    <row r="210" ht="15.75" customHeight="1">
      <c r="A210" s="87" t="s">
        <v>9331</v>
      </c>
      <c r="B210" s="88" t="s">
        <v>9332</v>
      </c>
    </row>
    <row r="211" ht="15.75" customHeight="1">
      <c r="A211" s="90" t="s">
        <v>9335</v>
      </c>
      <c r="B211" s="91" t="s">
        <v>9336</v>
      </c>
    </row>
    <row r="212" ht="15.75" customHeight="1">
      <c r="A212" s="87" t="s">
        <v>9339</v>
      </c>
      <c r="B212" s="88" t="s">
        <v>9340</v>
      </c>
    </row>
    <row r="213" ht="15.75" customHeight="1">
      <c r="A213" s="90" t="s">
        <v>4669</v>
      </c>
      <c r="B213" s="91" t="s">
        <v>4670</v>
      </c>
    </row>
    <row r="214" ht="15.75" customHeight="1">
      <c r="A214" s="87" t="s">
        <v>9345</v>
      </c>
      <c r="B214" s="88" t="s">
        <v>9346</v>
      </c>
    </row>
    <row r="215" ht="15.75" customHeight="1">
      <c r="A215" s="90" t="s">
        <v>9349</v>
      </c>
      <c r="B215" s="91" t="s">
        <v>9350</v>
      </c>
    </row>
    <row r="216" ht="15.75" customHeight="1">
      <c r="A216" s="87" t="s">
        <v>9353</v>
      </c>
      <c r="B216" s="88" t="s">
        <v>9354</v>
      </c>
    </row>
    <row r="217" ht="15.75" customHeight="1">
      <c r="A217" s="90" t="s">
        <v>9357</v>
      </c>
      <c r="B217" s="91" t="s">
        <v>9358</v>
      </c>
    </row>
    <row r="218" ht="15.75" customHeight="1">
      <c r="A218" s="87" t="s">
        <v>9361</v>
      </c>
      <c r="B218" s="88" t="s">
        <v>9362</v>
      </c>
    </row>
    <row r="219" ht="15.75" customHeight="1">
      <c r="A219" s="90" t="s">
        <v>4690</v>
      </c>
      <c r="B219" s="91" t="s">
        <v>4691</v>
      </c>
    </row>
    <row r="220" ht="15.75" customHeight="1">
      <c r="A220" s="87" t="s">
        <v>9367</v>
      </c>
      <c r="B220" s="88" t="s">
        <v>9368</v>
      </c>
    </row>
    <row r="221" ht="15.75" customHeight="1">
      <c r="A221" s="90" t="s">
        <v>9371</v>
      </c>
      <c r="B221" s="91" t="s">
        <v>9372</v>
      </c>
    </row>
    <row r="222" ht="15.75" customHeight="1">
      <c r="A222" s="87" t="s">
        <v>9375</v>
      </c>
      <c r="B222" s="88" t="s">
        <v>9376</v>
      </c>
    </row>
    <row r="223" ht="15.75" customHeight="1">
      <c r="A223" s="90" t="s">
        <v>9379</v>
      </c>
      <c r="B223" s="91" t="s">
        <v>9380</v>
      </c>
    </row>
    <row r="224" ht="15.75" customHeight="1">
      <c r="A224" s="87" t="s">
        <v>9383</v>
      </c>
      <c r="B224" s="88" t="s">
        <v>9384</v>
      </c>
    </row>
    <row r="225" ht="15.75" customHeight="1">
      <c r="A225" s="90" t="s">
        <v>9387</v>
      </c>
      <c r="B225" s="91" t="s">
        <v>9388</v>
      </c>
    </row>
    <row r="226" ht="15.75" customHeight="1">
      <c r="A226" s="87" t="s">
        <v>9391</v>
      </c>
      <c r="B226" s="88" t="s">
        <v>9392</v>
      </c>
    </row>
    <row r="227" ht="15.75" customHeight="1">
      <c r="A227" s="90" t="s">
        <v>9395</v>
      </c>
      <c r="B227" s="91" t="s">
        <v>9396</v>
      </c>
    </row>
    <row r="228" ht="15.75" customHeight="1">
      <c r="A228" s="87" t="s">
        <v>4715</v>
      </c>
      <c r="B228" s="88" t="s">
        <v>4716</v>
      </c>
    </row>
    <row r="229" ht="15.75" customHeight="1">
      <c r="A229" s="90" t="s">
        <v>9401</v>
      </c>
      <c r="B229" s="91" t="s">
        <v>9402</v>
      </c>
    </row>
    <row r="230" ht="15.75" customHeight="1">
      <c r="A230" s="87" t="s">
        <v>9405</v>
      </c>
      <c r="B230" s="88" t="s">
        <v>9406</v>
      </c>
    </row>
    <row r="231" ht="15.75" customHeight="1">
      <c r="A231" s="90" t="s">
        <v>9409</v>
      </c>
      <c r="B231" s="91" t="s">
        <v>9410</v>
      </c>
    </row>
    <row r="232" ht="15.75" customHeight="1">
      <c r="A232" s="87" t="s">
        <v>9413</v>
      </c>
      <c r="B232" s="88" t="s">
        <v>9414</v>
      </c>
    </row>
    <row r="233" ht="15.75" customHeight="1">
      <c r="A233" s="90" t="s">
        <v>9417</v>
      </c>
      <c r="B233" s="91" t="s">
        <v>9418</v>
      </c>
    </row>
    <row r="234" ht="15.75" customHeight="1">
      <c r="A234" s="87" t="s">
        <v>9421</v>
      </c>
      <c r="B234" s="88" t="s">
        <v>9422</v>
      </c>
    </row>
    <row r="235" ht="15.75" customHeight="1">
      <c r="A235" s="90" t="s">
        <v>4787</v>
      </c>
      <c r="B235" s="91" t="s">
        <v>4788</v>
      </c>
    </row>
    <row r="236" ht="15.75" customHeight="1">
      <c r="A236" s="87" t="s">
        <v>9427</v>
      </c>
      <c r="B236" s="88" t="s">
        <v>9428</v>
      </c>
    </row>
    <row r="237" ht="15.75" customHeight="1">
      <c r="A237" s="90" t="s">
        <v>4845</v>
      </c>
      <c r="B237" s="91" t="s">
        <v>4846</v>
      </c>
    </row>
    <row r="238" ht="15.75" customHeight="1">
      <c r="A238" s="87" t="s">
        <v>9433</v>
      </c>
      <c r="B238" s="88" t="s">
        <v>9434</v>
      </c>
    </row>
    <row r="239" ht="15.75" customHeight="1">
      <c r="A239" s="90" t="s">
        <v>9437</v>
      </c>
      <c r="B239" s="91" t="s">
        <v>9438</v>
      </c>
    </row>
    <row r="240" ht="15.75" customHeight="1">
      <c r="A240" s="87" t="s">
        <v>9441</v>
      </c>
      <c r="B240" s="88" t="s">
        <v>9442</v>
      </c>
    </row>
    <row r="241" ht="15.75" customHeight="1">
      <c r="A241" s="90" t="s">
        <v>9445</v>
      </c>
      <c r="B241" s="91" t="s">
        <v>9446</v>
      </c>
    </row>
    <row r="242" ht="15.75" customHeight="1">
      <c r="A242" s="87" t="s">
        <v>9449</v>
      </c>
      <c r="B242" s="88" t="s">
        <v>8825</v>
      </c>
    </row>
    <row r="243" ht="15.75" customHeight="1">
      <c r="A243" s="90" t="s">
        <v>9452</v>
      </c>
      <c r="B243" s="91" t="s">
        <v>9453</v>
      </c>
    </row>
    <row r="244" ht="15.75" customHeight="1">
      <c r="A244" s="87" t="s">
        <v>9456</v>
      </c>
      <c r="B244" s="88" t="s">
        <v>9457</v>
      </c>
    </row>
    <row r="245" ht="15.75" customHeight="1">
      <c r="A245" s="90" t="s">
        <v>9460</v>
      </c>
      <c r="B245" s="91" t="s">
        <v>9461</v>
      </c>
    </row>
    <row r="246" ht="15.75" customHeight="1">
      <c r="A246" s="87" t="s">
        <v>9464</v>
      </c>
      <c r="B246" s="88" t="s">
        <v>9465</v>
      </c>
    </row>
    <row r="247" ht="15.75" customHeight="1">
      <c r="A247" s="90" t="s">
        <v>5326</v>
      </c>
      <c r="B247" s="91" t="s">
        <v>5327</v>
      </c>
    </row>
    <row r="248" ht="15.75" customHeight="1">
      <c r="A248" s="87" t="s">
        <v>9470</v>
      </c>
      <c r="B248" s="88" t="s">
        <v>9471</v>
      </c>
    </row>
    <row r="249" ht="15.75" customHeight="1">
      <c r="A249" s="90" t="s">
        <v>9474</v>
      </c>
      <c r="B249" s="91" t="s">
        <v>9475</v>
      </c>
    </row>
    <row r="250" ht="15.75" customHeight="1">
      <c r="A250" s="87" t="s">
        <v>4967</v>
      </c>
      <c r="B250" s="88" t="s">
        <v>9478</v>
      </c>
    </row>
    <row r="251" ht="15.75" customHeight="1">
      <c r="A251" s="90" t="s">
        <v>9481</v>
      </c>
      <c r="B251" s="91" t="s">
        <v>9482</v>
      </c>
    </row>
    <row r="252" ht="15.75" customHeight="1">
      <c r="A252" s="87" t="s">
        <v>9485</v>
      </c>
      <c r="B252" s="88" t="s">
        <v>9486</v>
      </c>
    </row>
    <row r="253" ht="15.75" customHeight="1">
      <c r="A253" s="90" t="s">
        <v>4979</v>
      </c>
      <c r="B253" s="91" t="s">
        <v>4980</v>
      </c>
    </row>
    <row r="254" ht="15.75" customHeight="1">
      <c r="A254" s="87" t="s">
        <v>9491</v>
      </c>
      <c r="B254" s="88" t="s">
        <v>9492</v>
      </c>
    </row>
    <row r="255" ht="15.75" customHeight="1">
      <c r="A255" s="90" t="s">
        <v>9495</v>
      </c>
      <c r="B255" s="91" t="s">
        <v>9496</v>
      </c>
    </row>
    <row r="256" ht="15.75" customHeight="1">
      <c r="A256" s="87" t="s">
        <v>5004</v>
      </c>
      <c r="B256" s="88" t="s">
        <v>5005</v>
      </c>
    </row>
    <row r="257" ht="15.75" customHeight="1">
      <c r="A257" s="90" t="s">
        <v>9501</v>
      </c>
      <c r="B257" s="91" t="s">
        <v>9502</v>
      </c>
    </row>
    <row r="258" ht="15.75" customHeight="1">
      <c r="A258" s="87" t="s">
        <v>9505</v>
      </c>
      <c r="B258" s="88" t="s">
        <v>9506</v>
      </c>
    </row>
    <row r="259" ht="15.75" customHeight="1">
      <c r="A259" s="90" t="s">
        <v>9509</v>
      </c>
      <c r="B259" s="91" t="s">
        <v>9510</v>
      </c>
    </row>
    <row r="260" ht="15.75" customHeight="1">
      <c r="A260" s="87" t="s">
        <v>9513</v>
      </c>
      <c r="B260" s="88" t="s">
        <v>9514</v>
      </c>
    </row>
    <row r="261" ht="15.75" customHeight="1">
      <c r="A261" s="90" t="s">
        <v>9517</v>
      </c>
      <c r="B261" s="91" t="s">
        <v>9518</v>
      </c>
    </row>
    <row r="262" ht="15.75" customHeight="1">
      <c r="A262" s="87" t="s">
        <v>5022</v>
      </c>
      <c r="B262" s="88" t="s">
        <v>5023</v>
      </c>
    </row>
    <row r="263" ht="15.75" customHeight="1">
      <c r="A263" s="90" t="s">
        <v>9523</v>
      </c>
      <c r="B263" s="91" t="s">
        <v>9524</v>
      </c>
    </row>
    <row r="264" ht="15.75" customHeight="1">
      <c r="A264" s="87" t="s">
        <v>9527</v>
      </c>
      <c r="B264" s="88" t="s">
        <v>9528</v>
      </c>
    </row>
    <row r="265" ht="15.75" customHeight="1">
      <c r="A265" s="90" t="s">
        <v>9531</v>
      </c>
      <c r="B265" s="91" t="s">
        <v>9532</v>
      </c>
    </row>
    <row r="266" ht="15.75" customHeight="1">
      <c r="A266" s="87" t="s">
        <v>9535</v>
      </c>
      <c r="B266" s="88" t="s">
        <v>9536</v>
      </c>
    </row>
    <row r="267" ht="15.75" customHeight="1">
      <c r="A267" s="90" t="s">
        <v>9539</v>
      </c>
      <c r="B267" s="91" t="s">
        <v>9540</v>
      </c>
    </row>
    <row r="268" ht="15.75" customHeight="1">
      <c r="A268" s="87" t="s">
        <v>9543</v>
      </c>
      <c r="B268" s="88" t="s">
        <v>9544</v>
      </c>
    </row>
    <row r="269" ht="15.75" customHeight="1">
      <c r="A269" s="90" t="s">
        <v>9547</v>
      </c>
      <c r="B269" s="91" t="s">
        <v>9548</v>
      </c>
    </row>
    <row r="270" ht="15.75" customHeight="1">
      <c r="A270" s="87" t="s">
        <v>5069</v>
      </c>
      <c r="B270" s="88" t="s">
        <v>5070</v>
      </c>
    </row>
    <row r="271" ht="15.75" customHeight="1">
      <c r="A271" s="90" t="s">
        <v>9553</v>
      </c>
      <c r="B271" s="91" t="s">
        <v>9554</v>
      </c>
    </row>
    <row r="272" ht="15.75" customHeight="1">
      <c r="A272" s="87" t="s">
        <v>5105</v>
      </c>
      <c r="B272" s="88" t="s">
        <v>5106</v>
      </c>
    </row>
    <row r="273" ht="15.75" customHeight="1">
      <c r="A273" s="90" t="s">
        <v>9559</v>
      </c>
      <c r="B273" s="91" t="s">
        <v>9560</v>
      </c>
    </row>
    <row r="274" ht="15.75" customHeight="1">
      <c r="A274" s="87" t="s">
        <v>9563</v>
      </c>
      <c r="B274" s="88" t="s">
        <v>9564</v>
      </c>
    </row>
    <row r="275" ht="15.75" customHeight="1">
      <c r="A275" s="90" t="s">
        <v>5159</v>
      </c>
      <c r="B275" s="91" t="s">
        <v>5160</v>
      </c>
    </row>
    <row r="276" ht="15.75" customHeight="1">
      <c r="A276" s="87" t="s">
        <v>9569</v>
      </c>
      <c r="B276" s="88" t="s">
        <v>9570</v>
      </c>
    </row>
    <row r="277" ht="15.75" customHeight="1">
      <c r="A277" s="90" t="s">
        <v>9573</v>
      </c>
      <c r="B277" s="91" t="s">
        <v>9574</v>
      </c>
    </row>
    <row r="278" ht="15.75" customHeight="1">
      <c r="A278" s="87" t="s">
        <v>9577</v>
      </c>
      <c r="B278" s="88" t="s">
        <v>9578</v>
      </c>
    </row>
    <row r="279" ht="15.75" customHeight="1">
      <c r="A279" s="90" t="s">
        <v>9581</v>
      </c>
      <c r="B279" s="91" t="s">
        <v>9582</v>
      </c>
    </row>
    <row r="280" ht="15.75" customHeight="1">
      <c r="A280" s="87" t="s">
        <v>9585</v>
      </c>
      <c r="B280" s="88" t="s">
        <v>9586</v>
      </c>
    </row>
    <row r="281" ht="15.75" customHeight="1">
      <c r="A281" s="90" t="s">
        <v>9589</v>
      </c>
      <c r="B281" s="91" t="s">
        <v>6902</v>
      </c>
    </row>
    <row r="282" ht="15.75" customHeight="1">
      <c r="A282" s="87" t="s">
        <v>9592</v>
      </c>
      <c r="B282" s="88" t="s">
        <v>9593</v>
      </c>
    </row>
    <row r="283" ht="15.75" customHeight="1">
      <c r="A283" s="90" t="s">
        <v>9596</v>
      </c>
      <c r="B283" s="91" t="s">
        <v>9597</v>
      </c>
    </row>
    <row r="284" ht="15.75" customHeight="1">
      <c r="A284" s="87" t="s">
        <v>9600</v>
      </c>
      <c r="B284" s="88" t="s">
        <v>9601</v>
      </c>
    </row>
    <row r="285" ht="15.75" customHeight="1">
      <c r="A285" s="90" t="s">
        <v>9604</v>
      </c>
      <c r="B285" s="91" t="s">
        <v>9605</v>
      </c>
    </row>
    <row r="286" ht="15.75" customHeight="1">
      <c r="A286" s="87" t="s">
        <v>5230</v>
      </c>
      <c r="B286" s="88" t="s">
        <v>5231</v>
      </c>
    </row>
    <row r="287" ht="15.75" customHeight="1">
      <c r="A287" s="90" t="s">
        <v>9610</v>
      </c>
      <c r="B287" s="91" t="s">
        <v>9611</v>
      </c>
    </row>
    <row r="288" ht="15.75" customHeight="1">
      <c r="A288" s="87" t="s">
        <v>9614</v>
      </c>
      <c r="B288" s="88" t="s">
        <v>9615</v>
      </c>
    </row>
    <row r="289" ht="15.75" customHeight="1">
      <c r="A289" s="90" t="s">
        <v>9618</v>
      </c>
      <c r="B289" s="91" t="s">
        <v>9619</v>
      </c>
    </row>
    <row r="290" ht="15.75" customHeight="1">
      <c r="A290" s="87" t="s">
        <v>9622</v>
      </c>
      <c r="B290" s="88" t="s">
        <v>9623</v>
      </c>
    </row>
    <row r="291" ht="15.75" customHeight="1">
      <c r="A291" s="90" t="s">
        <v>5264</v>
      </c>
      <c r="B291" s="91" t="s">
        <v>5265</v>
      </c>
    </row>
    <row r="292" ht="15.75" customHeight="1">
      <c r="A292" s="87" t="s">
        <v>9628</v>
      </c>
      <c r="B292" s="88" t="s">
        <v>9629</v>
      </c>
    </row>
    <row r="293" ht="15.75" customHeight="1">
      <c r="A293" s="90" t="s">
        <v>9632</v>
      </c>
      <c r="B293" s="91" t="s">
        <v>9633</v>
      </c>
    </row>
    <row r="294" ht="15.75" customHeight="1">
      <c r="A294" s="87" t="s">
        <v>5270</v>
      </c>
      <c r="B294" s="88" t="s">
        <v>5271</v>
      </c>
    </row>
    <row r="295" ht="15.75" customHeight="1">
      <c r="A295" s="90" t="s">
        <v>9638</v>
      </c>
      <c r="B295" s="91" t="s">
        <v>9639</v>
      </c>
    </row>
    <row r="296" ht="15.75" customHeight="1">
      <c r="A296" s="87" t="s">
        <v>9642</v>
      </c>
      <c r="B296" s="88" t="s">
        <v>9643</v>
      </c>
    </row>
    <row r="297" ht="15.75" customHeight="1">
      <c r="A297" s="90" t="s">
        <v>9646</v>
      </c>
      <c r="B297" s="91" t="s">
        <v>9647</v>
      </c>
    </row>
    <row r="298" ht="15.75" customHeight="1">
      <c r="A298" s="87" t="s">
        <v>9650</v>
      </c>
      <c r="B298" s="88" t="s">
        <v>9651</v>
      </c>
    </row>
    <row r="299" ht="15.75" customHeight="1">
      <c r="A299" s="90" t="s">
        <v>9654</v>
      </c>
      <c r="B299" s="91" t="s">
        <v>9655</v>
      </c>
    </row>
    <row r="300" ht="15.75" customHeight="1">
      <c r="A300" s="87" t="s">
        <v>9658</v>
      </c>
      <c r="B300" s="88" t="s">
        <v>9659</v>
      </c>
    </row>
    <row r="301" ht="15.75" customHeight="1">
      <c r="A301" s="90" t="s">
        <v>9662</v>
      </c>
      <c r="B301" s="91" t="s">
        <v>9663</v>
      </c>
    </row>
    <row r="302" ht="15.75" customHeight="1">
      <c r="A302" s="87" t="s">
        <v>9666</v>
      </c>
      <c r="B302" s="88" t="s">
        <v>9667</v>
      </c>
    </row>
    <row r="303" ht="15.75" customHeight="1">
      <c r="A303" s="90" t="s">
        <v>9670</v>
      </c>
      <c r="B303" s="91" t="s">
        <v>9671</v>
      </c>
    </row>
    <row r="304" ht="15.75" customHeight="1">
      <c r="A304" s="87" t="s">
        <v>9674</v>
      </c>
      <c r="B304" s="88" t="s">
        <v>9675</v>
      </c>
    </row>
    <row r="305" ht="15.75" customHeight="1">
      <c r="A305" s="90" t="s">
        <v>9678</v>
      </c>
      <c r="B305" s="91" t="s">
        <v>9679</v>
      </c>
    </row>
    <row r="306" ht="15.75" customHeight="1">
      <c r="A306" s="87" t="s">
        <v>9682</v>
      </c>
      <c r="B306" s="88" t="s">
        <v>9683</v>
      </c>
    </row>
    <row r="307" ht="15.75" customHeight="1">
      <c r="A307" s="90" t="s">
        <v>9686</v>
      </c>
      <c r="B307" s="91" t="s">
        <v>9687</v>
      </c>
    </row>
    <row r="308" ht="15.75" customHeight="1">
      <c r="A308" s="87" t="s">
        <v>9690</v>
      </c>
      <c r="B308" s="88" t="s">
        <v>9691</v>
      </c>
    </row>
    <row r="309" ht="15.75" customHeight="1">
      <c r="A309" s="90" t="s">
        <v>9694</v>
      </c>
      <c r="B309" s="91" t="s">
        <v>9695</v>
      </c>
    </row>
    <row r="310" ht="15.75" customHeight="1">
      <c r="A310" s="87" t="s">
        <v>9698</v>
      </c>
      <c r="B310" s="88" t="s">
        <v>9699</v>
      </c>
    </row>
    <row r="311" ht="15.75" customHeight="1">
      <c r="A311" s="90" t="s">
        <v>9702</v>
      </c>
      <c r="B311" s="91" t="s">
        <v>9703</v>
      </c>
    </row>
    <row r="312" ht="15.75" customHeight="1">
      <c r="A312" s="87" t="s">
        <v>9706</v>
      </c>
      <c r="B312" s="88" t="s">
        <v>9707</v>
      </c>
    </row>
    <row r="313" ht="15.75" customHeight="1">
      <c r="A313" s="90" t="s">
        <v>9710</v>
      </c>
      <c r="B313" s="91" t="s">
        <v>9711</v>
      </c>
    </row>
    <row r="314" ht="15.75" customHeight="1">
      <c r="A314" s="87" t="s">
        <v>9714</v>
      </c>
      <c r="B314" s="88" t="s">
        <v>9715</v>
      </c>
    </row>
    <row r="315" ht="15.75" customHeight="1">
      <c r="A315" s="90" t="s">
        <v>9718</v>
      </c>
      <c r="B315" s="91" t="s">
        <v>9719</v>
      </c>
    </row>
    <row r="316" ht="15.75" customHeight="1">
      <c r="A316" s="87" t="s">
        <v>9722</v>
      </c>
      <c r="B316" s="88" t="s">
        <v>9723</v>
      </c>
    </row>
    <row r="317" ht="15.75" customHeight="1">
      <c r="A317" s="90" t="s">
        <v>9726</v>
      </c>
      <c r="B317" s="91" t="s">
        <v>9727</v>
      </c>
    </row>
    <row r="318" ht="15.75" customHeight="1">
      <c r="A318" s="87" t="s">
        <v>9730</v>
      </c>
      <c r="B318" s="88" t="s">
        <v>9731</v>
      </c>
    </row>
    <row r="319" ht="15.75" customHeight="1">
      <c r="A319" s="90" t="s">
        <v>9734</v>
      </c>
      <c r="B319" s="91" t="s">
        <v>9735</v>
      </c>
    </row>
    <row r="320" ht="15.75" customHeight="1">
      <c r="A320" s="87" t="s">
        <v>4949</v>
      </c>
      <c r="B320" s="88" t="s">
        <v>4950</v>
      </c>
    </row>
    <row r="321" ht="15.75" customHeight="1">
      <c r="A321" s="90" t="s">
        <v>4497</v>
      </c>
      <c r="B321" s="91" t="s">
        <v>4498</v>
      </c>
    </row>
    <row r="322" ht="15.75" customHeight="1">
      <c r="A322" s="87" t="s">
        <v>4527</v>
      </c>
      <c r="B322" s="88" t="s">
        <v>4528</v>
      </c>
    </row>
    <row r="323" ht="15.75" customHeight="1">
      <c r="A323" s="90" t="s">
        <v>4539</v>
      </c>
      <c r="B323" s="91" t="s">
        <v>4540</v>
      </c>
    </row>
    <row r="324" ht="15.75" customHeight="1">
      <c r="A324" s="87" t="s">
        <v>9746</v>
      </c>
      <c r="B324" s="88" t="s">
        <v>9747</v>
      </c>
    </row>
    <row r="325" ht="15.75" customHeight="1">
      <c r="A325" s="90" t="s">
        <v>4663</v>
      </c>
      <c r="B325" s="91" t="s">
        <v>4664</v>
      </c>
    </row>
    <row r="326" ht="15.75" customHeight="1">
      <c r="A326" s="87" t="s">
        <v>9752</v>
      </c>
      <c r="B326" s="88" t="s">
        <v>9753</v>
      </c>
    </row>
    <row r="327" ht="15.75" customHeight="1">
      <c r="A327" s="90" t="s">
        <v>4882</v>
      </c>
      <c r="B327" s="91" t="s">
        <v>4883</v>
      </c>
    </row>
    <row r="328" ht="15.75" customHeight="1">
      <c r="A328" s="87" t="s">
        <v>9758</v>
      </c>
      <c r="B328" s="88" t="s">
        <v>2467</v>
      </c>
    </row>
    <row r="329" ht="15.75" customHeight="1">
      <c r="A329" s="90" t="s">
        <v>4952</v>
      </c>
      <c r="B329" s="91" t="s">
        <v>4953</v>
      </c>
    </row>
    <row r="330" ht="15.75" customHeight="1">
      <c r="A330" s="87" t="s">
        <v>9763</v>
      </c>
      <c r="B330" s="88" t="s">
        <v>9764</v>
      </c>
    </row>
    <row r="331" ht="15.75" customHeight="1">
      <c r="A331" s="90" t="s">
        <v>9767</v>
      </c>
      <c r="B331" s="91" t="s">
        <v>9768</v>
      </c>
    </row>
    <row r="332" ht="15.75" customHeight="1">
      <c r="A332" s="87" t="s">
        <v>9771</v>
      </c>
      <c r="B332" s="88" t="s">
        <v>9772</v>
      </c>
    </row>
    <row r="333" ht="15.75" customHeight="1">
      <c r="A333" s="90" t="s">
        <v>9775</v>
      </c>
      <c r="B333" s="91" t="s">
        <v>9776</v>
      </c>
    </row>
    <row r="334" ht="15.75" customHeight="1">
      <c r="A334" s="87" t="s">
        <v>9779</v>
      </c>
      <c r="B334" s="88" t="s">
        <v>9780</v>
      </c>
    </row>
    <row r="335" ht="15.75" customHeight="1">
      <c r="A335" s="90" t="s">
        <v>9783</v>
      </c>
      <c r="B335" s="91" t="s">
        <v>9784</v>
      </c>
    </row>
    <row r="336" ht="15.75" customHeight="1">
      <c r="A336" s="87" t="s">
        <v>9787</v>
      </c>
      <c r="B336" s="88" t="s">
        <v>9788</v>
      </c>
    </row>
    <row r="337" ht="15.75" customHeight="1">
      <c r="A337" s="90" t="s">
        <v>9791</v>
      </c>
      <c r="B337" s="91" t="s">
        <v>3112</v>
      </c>
    </row>
    <row r="338" ht="15.75" customHeight="1">
      <c r="A338" s="87" t="s">
        <v>5129</v>
      </c>
      <c r="B338" s="88" t="s">
        <v>9794</v>
      </c>
    </row>
    <row r="339" ht="15.75" customHeight="1">
      <c r="A339" s="90" t="s">
        <v>9797</v>
      </c>
      <c r="B339" s="91" t="s">
        <v>8589</v>
      </c>
    </row>
    <row r="340" ht="15.75" customHeight="1">
      <c r="A340" s="87" t="s">
        <v>5165</v>
      </c>
      <c r="B340" s="88" t="s">
        <v>9800</v>
      </c>
    </row>
    <row r="341" ht="15.75" customHeight="1">
      <c r="A341" s="90" t="s">
        <v>9803</v>
      </c>
      <c r="B341" s="91" t="s">
        <v>9804</v>
      </c>
    </row>
    <row r="342" ht="15.75" customHeight="1">
      <c r="A342" s="87" t="s">
        <v>9807</v>
      </c>
      <c r="B342" s="88" t="s">
        <v>9808</v>
      </c>
    </row>
    <row r="343" ht="15.75" customHeight="1">
      <c r="A343" s="90" t="s">
        <v>5281</v>
      </c>
      <c r="B343" s="91" t="s">
        <v>5282</v>
      </c>
    </row>
    <row r="344" ht="15.75" customHeight="1">
      <c r="A344" s="87" t="s">
        <v>9813</v>
      </c>
      <c r="B344" s="88" t="s">
        <v>9814</v>
      </c>
    </row>
    <row r="345" ht="15.75" customHeight="1">
      <c r="A345" s="90" t="s">
        <v>5341</v>
      </c>
      <c r="B345" s="91" t="s">
        <v>5342</v>
      </c>
    </row>
    <row r="346" ht="15.75" customHeight="1">
      <c r="A346" s="87" t="s">
        <v>9819</v>
      </c>
      <c r="B346" s="88" t="s">
        <v>9820</v>
      </c>
    </row>
    <row r="347" ht="15.75" customHeight="1">
      <c r="A347" s="90" t="s">
        <v>4756</v>
      </c>
      <c r="B347" s="91" t="s">
        <v>2063</v>
      </c>
    </row>
    <row r="348" ht="15.75" customHeight="1">
      <c r="A348" s="87" t="s">
        <v>4506</v>
      </c>
      <c r="B348" s="88" t="s">
        <v>9825</v>
      </c>
    </row>
    <row r="349" ht="15.75" customHeight="1">
      <c r="A349" s="90" t="s">
        <v>4575</v>
      </c>
      <c r="B349" s="91" t="s">
        <v>4576</v>
      </c>
    </row>
    <row r="350" ht="15.75" customHeight="1">
      <c r="A350" s="87" t="s">
        <v>9830</v>
      </c>
      <c r="B350" s="88" t="s">
        <v>9831</v>
      </c>
    </row>
    <row r="351" ht="15.75" customHeight="1">
      <c r="A351" s="90" t="s">
        <v>9834</v>
      </c>
      <c r="B351" s="91" t="s">
        <v>9835</v>
      </c>
    </row>
    <row r="352" ht="15.75" customHeight="1">
      <c r="A352" s="87" t="s">
        <v>9838</v>
      </c>
      <c r="B352" s="88" t="s">
        <v>9839</v>
      </c>
    </row>
    <row r="353" ht="15.75" customHeight="1">
      <c r="A353" s="90" t="s">
        <v>9842</v>
      </c>
      <c r="B353" s="91" t="s">
        <v>9843</v>
      </c>
    </row>
    <row r="354" ht="15.75" customHeight="1">
      <c r="A354" s="87" t="s">
        <v>9846</v>
      </c>
      <c r="B354" s="88" t="s">
        <v>9847</v>
      </c>
    </row>
    <row r="355" ht="15.75" customHeight="1">
      <c r="A355" s="90" t="s">
        <v>9850</v>
      </c>
      <c r="B355" s="91" t="s">
        <v>9851</v>
      </c>
    </row>
    <row r="356" ht="15.75" customHeight="1">
      <c r="A356" s="87" t="s">
        <v>9854</v>
      </c>
      <c r="B356" s="88" t="s">
        <v>9855</v>
      </c>
    </row>
    <row r="357" ht="15.75" customHeight="1">
      <c r="A357" s="90" t="s">
        <v>9858</v>
      </c>
      <c r="B357" s="91" t="s">
        <v>3213</v>
      </c>
    </row>
    <row r="358" ht="15.75" customHeight="1">
      <c r="A358" s="87" t="s">
        <v>9861</v>
      </c>
      <c r="B358" s="88" t="s">
        <v>9862</v>
      </c>
    </row>
    <row r="359" ht="15.75" customHeight="1">
      <c r="A359" s="90" t="s">
        <v>5209</v>
      </c>
      <c r="B359" s="91" t="s">
        <v>5210</v>
      </c>
    </row>
    <row r="360" ht="15.75" customHeight="1">
      <c r="A360" s="87" t="s">
        <v>9867</v>
      </c>
      <c r="B360" s="88" t="s">
        <v>9868</v>
      </c>
    </row>
    <row r="361" ht="15.75" customHeight="1">
      <c r="A361" s="90" t="s">
        <v>9871</v>
      </c>
      <c r="B361" s="91" t="s">
        <v>9872</v>
      </c>
    </row>
    <row r="362" ht="15.75" customHeight="1">
      <c r="A362" s="87" t="s">
        <v>9875</v>
      </c>
      <c r="B362" s="88" t="s">
        <v>9011</v>
      </c>
    </row>
    <row r="363" ht="15.75" customHeight="1">
      <c r="A363" s="90" t="s">
        <v>5057</v>
      </c>
      <c r="B363" s="91" t="s">
        <v>5058</v>
      </c>
    </row>
    <row r="364" ht="15.75" customHeight="1">
      <c r="A364" s="87" t="s">
        <v>9880</v>
      </c>
      <c r="B364" s="88" t="s">
        <v>9881</v>
      </c>
    </row>
    <row r="365" ht="15.75" customHeight="1">
      <c r="A365" s="90" t="s">
        <v>9884</v>
      </c>
      <c r="B365" s="91" t="s">
        <v>8671</v>
      </c>
    </row>
    <row r="366" ht="15.75" customHeight="1">
      <c r="A366" s="87" t="s">
        <v>9887</v>
      </c>
      <c r="B366" s="88" t="s">
        <v>9888</v>
      </c>
    </row>
    <row r="367" ht="15.75" customHeight="1">
      <c r="A367" s="90" t="s">
        <v>4583</v>
      </c>
      <c r="B367" s="91" t="s">
        <v>8543</v>
      </c>
    </row>
    <row r="368" ht="15.75" customHeight="1">
      <c r="A368" s="87" t="s">
        <v>9893</v>
      </c>
      <c r="B368" s="88" t="s">
        <v>1250</v>
      </c>
    </row>
    <row r="369" ht="15.75" customHeight="1">
      <c r="A369" s="90" t="s">
        <v>9896</v>
      </c>
      <c r="B369" s="91" t="s">
        <v>9897</v>
      </c>
    </row>
    <row r="370" ht="15.75" customHeight="1">
      <c r="A370" s="87" t="s">
        <v>9900</v>
      </c>
      <c r="B370" s="88" t="s">
        <v>9901</v>
      </c>
    </row>
    <row r="371" ht="15.75" customHeight="1">
      <c r="A371" s="90" t="s">
        <v>4620</v>
      </c>
      <c r="B371" s="91" t="s">
        <v>4621</v>
      </c>
    </row>
    <row r="372" ht="15.75" customHeight="1">
      <c r="A372" s="87" t="s">
        <v>9906</v>
      </c>
      <c r="B372" s="88" t="s">
        <v>9907</v>
      </c>
    </row>
    <row r="373" ht="15.75" customHeight="1">
      <c r="A373" s="90" t="s">
        <v>4740</v>
      </c>
      <c r="B373" s="91" t="s">
        <v>9910</v>
      </c>
    </row>
    <row r="374" ht="15.75" customHeight="1">
      <c r="A374" s="87" t="s">
        <v>4759</v>
      </c>
      <c r="B374" s="88" t="s">
        <v>2063</v>
      </c>
    </row>
    <row r="375" ht="15.75" customHeight="1">
      <c r="A375" s="90" t="s">
        <v>9915</v>
      </c>
      <c r="B375" s="91" t="s">
        <v>9916</v>
      </c>
    </row>
    <row r="376" ht="15.75" customHeight="1">
      <c r="A376" s="87" t="s">
        <v>9919</v>
      </c>
      <c r="B376" s="88" t="s">
        <v>9920</v>
      </c>
    </row>
    <row r="377" ht="15.75" customHeight="1">
      <c r="A377" s="90" t="s">
        <v>9923</v>
      </c>
      <c r="B377" s="91" t="s">
        <v>9924</v>
      </c>
    </row>
    <row r="378" ht="15.75" customHeight="1">
      <c r="A378" s="87" t="s">
        <v>9927</v>
      </c>
      <c r="B378" s="88" t="s">
        <v>9928</v>
      </c>
    </row>
    <row r="379" ht="15.75" customHeight="1">
      <c r="A379" s="90" t="s">
        <v>9931</v>
      </c>
      <c r="B379" s="91" t="s">
        <v>9932</v>
      </c>
    </row>
    <row r="380" ht="15.75" customHeight="1">
      <c r="A380" s="87" t="s">
        <v>9935</v>
      </c>
      <c r="B380" s="88" t="s">
        <v>9936</v>
      </c>
    </row>
    <row r="381" ht="15.75" customHeight="1">
      <c r="A381" s="90" t="s">
        <v>9939</v>
      </c>
      <c r="B381" s="91" t="s">
        <v>9940</v>
      </c>
    </row>
    <row r="382" ht="15.75" customHeight="1">
      <c r="A382" s="87" t="s">
        <v>9943</v>
      </c>
      <c r="B382" s="88" t="s">
        <v>9944</v>
      </c>
    </row>
    <row r="383" ht="15.75" customHeight="1">
      <c r="A383" s="90" t="s">
        <v>4973</v>
      </c>
      <c r="B383" s="91" t="s">
        <v>4974</v>
      </c>
    </row>
    <row r="384" ht="15.75" customHeight="1">
      <c r="A384" s="87" t="s">
        <v>9949</v>
      </c>
      <c r="B384" s="88" t="s">
        <v>9200</v>
      </c>
    </row>
    <row r="385" ht="15.75" customHeight="1">
      <c r="A385" s="90" t="s">
        <v>9952</v>
      </c>
      <c r="B385" s="91" t="s">
        <v>9953</v>
      </c>
    </row>
    <row r="386" ht="15.75" customHeight="1">
      <c r="A386" s="87" t="s">
        <v>9956</v>
      </c>
      <c r="B386" s="88" t="s">
        <v>9518</v>
      </c>
    </row>
    <row r="387" ht="15.75" customHeight="1">
      <c r="A387" s="90" t="s">
        <v>5036</v>
      </c>
      <c r="B387" s="91" t="s">
        <v>5037</v>
      </c>
    </row>
    <row r="388" ht="15.75" customHeight="1">
      <c r="A388" s="87" t="s">
        <v>9961</v>
      </c>
      <c r="B388" s="88" t="s">
        <v>9962</v>
      </c>
    </row>
    <row r="389" ht="15.75" customHeight="1">
      <c r="A389" s="90" t="s">
        <v>5045</v>
      </c>
      <c r="B389" s="91" t="s">
        <v>9965</v>
      </c>
    </row>
    <row r="390" ht="15.75" customHeight="1">
      <c r="A390" s="87" t="s">
        <v>5087</v>
      </c>
      <c r="B390" s="88" t="s">
        <v>5088</v>
      </c>
    </row>
    <row r="391" ht="15.75" customHeight="1">
      <c r="A391" s="90" t="s">
        <v>9970</v>
      </c>
      <c r="B391" s="91" t="s">
        <v>9971</v>
      </c>
    </row>
    <row r="392" ht="15.75" customHeight="1">
      <c r="A392" s="87" t="s">
        <v>9974</v>
      </c>
      <c r="B392" s="88" t="s">
        <v>9975</v>
      </c>
    </row>
    <row r="393" ht="15.75" customHeight="1">
      <c r="A393" s="90" t="s">
        <v>9978</v>
      </c>
      <c r="B393" s="91" t="s">
        <v>9979</v>
      </c>
    </row>
    <row r="394" ht="15.75" customHeight="1">
      <c r="A394" s="87" t="s">
        <v>5242</v>
      </c>
      <c r="B394" s="88" t="s">
        <v>5243</v>
      </c>
    </row>
    <row r="395" ht="15.75" customHeight="1">
      <c r="A395" s="90" t="s">
        <v>5239</v>
      </c>
      <c r="B395" s="91" t="s">
        <v>3677</v>
      </c>
    </row>
    <row r="396" ht="15.75" customHeight="1">
      <c r="A396" s="87" t="s">
        <v>9986</v>
      </c>
      <c r="B396" s="88" t="s">
        <v>9987</v>
      </c>
    </row>
    <row r="397" ht="15.75" customHeight="1">
      <c r="A397" s="90" t="s">
        <v>9990</v>
      </c>
      <c r="B397" s="91" t="s">
        <v>9991</v>
      </c>
    </row>
    <row r="398" ht="15.75" customHeight="1">
      <c r="A398" s="87" t="s">
        <v>9994</v>
      </c>
      <c r="B398" s="88" t="s">
        <v>9995</v>
      </c>
    </row>
    <row r="399" ht="15.75" customHeight="1">
      <c r="A399" s="90" t="s">
        <v>9998</v>
      </c>
      <c r="B399" s="91" t="s">
        <v>3770</v>
      </c>
    </row>
    <row r="400" ht="15.75" customHeight="1">
      <c r="A400" s="87" t="s">
        <v>5295</v>
      </c>
      <c r="B400" s="88" t="s">
        <v>5296</v>
      </c>
    </row>
    <row r="401" ht="15.75" customHeight="1">
      <c r="A401" s="90" t="s">
        <v>10003</v>
      </c>
      <c r="B401" s="91" t="s">
        <v>10004</v>
      </c>
    </row>
    <row r="402" ht="15.75" customHeight="1">
      <c r="A402" s="87" t="s">
        <v>10007</v>
      </c>
      <c r="B402" s="88" t="s">
        <v>10008</v>
      </c>
    </row>
    <row r="403" ht="15.75" customHeight="1">
      <c r="A403" s="90" t="s">
        <v>10011</v>
      </c>
      <c r="B403" s="91" t="s">
        <v>10012</v>
      </c>
    </row>
    <row r="404" ht="15.75" customHeight="1">
      <c r="A404" s="87" t="s">
        <v>5335</v>
      </c>
      <c r="B404" s="88" t="s">
        <v>5336</v>
      </c>
    </row>
    <row r="405" ht="15.75" customHeight="1">
      <c r="A405" s="90" t="s">
        <v>5320</v>
      </c>
      <c r="B405" s="91" t="s">
        <v>5321</v>
      </c>
    </row>
    <row r="406" ht="15.75" customHeight="1">
      <c r="A406" s="87" t="s">
        <v>4494</v>
      </c>
      <c r="B406" s="88" t="s">
        <v>4495</v>
      </c>
    </row>
    <row r="407" ht="15.75" customHeight="1">
      <c r="A407" s="90" t="s">
        <v>4503</v>
      </c>
      <c r="B407" s="91" t="s">
        <v>4504</v>
      </c>
    </row>
    <row r="408" ht="15.75" customHeight="1">
      <c r="A408" s="87" t="s">
        <v>10023</v>
      </c>
      <c r="B408" s="88" t="s">
        <v>10024</v>
      </c>
    </row>
    <row r="409" ht="15.75" customHeight="1">
      <c r="A409" s="90" t="s">
        <v>10027</v>
      </c>
      <c r="B409" s="91" t="s">
        <v>10028</v>
      </c>
    </row>
    <row r="410" ht="15.75" customHeight="1">
      <c r="A410" s="87" t="s">
        <v>4589</v>
      </c>
      <c r="B410" s="88" t="s">
        <v>4590</v>
      </c>
    </row>
    <row r="411" ht="15.75" customHeight="1">
      <c r="A411" s="90" t="s">
        <v>10033</v>
      </c>
      <c r="B411" s="91" t="s">
        <v>10034</v>
      </c>
    </row>
    <row r="412" ht="15.75" customHeight="1">
      <c r="A412" s="87" t="s">
        <v>10037</v>
      </c>
      <c r="B412" s="88" t="s">
        <v>10038</v>
      </c>
    </row>
    <row r="413" ht="15.75" customHeight="1">
      <c r="A413" s="90" t="s">
        <v>4703</v>
      </c>
      <c r="B413" s="91" t="s">
        <v>4704</v>
      </c>
    </row>
    <row r="414" ht="15.75" customHeight="1">
      <c r="A414" s="87" t="s">
        <v>10043</v>
      </c>
      <c r="B414" s="88" t="s">
        <v>10044</v>
      </c>
    </row>
    <row r="415" ht="15.75" customHeight="1">
      <c r="A415" s="90" t="s">
        <v>4733</v>
      </c>
      <c r="B415" s="91" t="s">
        <v>4734</v>
      </c>
    </row>
    <row r="416" ht="15.75" customHeight="1">
      <c r="A416" s="87" t="s">
        <v>10049</v>
      </c>
      <c r="B416" s="88" t="s">
        <v>10050</v>
      </c>
    </row>
    <row r="417" ht="15.75" customHeight="1">
      <c r="A417" s="90" t="s">
        <v>10053</v>
      </c>
      <c r="B417" s="91" t="s">
        <v>10054</v>
      </c>
    </row>
    <row r="418" ht="15.75" customHeight="1">
      <c r="A418" s="87" t="s">
        <v>10057</v>
      </c>
      <c r="B418" s="88" t="s">
        <v>10058</v>
      </c>
    </row>
    <row r="419" ht="15.75" customHeight="1">
      <c r="A419" s="90" t="s">
        <v>4888</v>
      </c>
      <c r="B419" s="91" t="s">
        <v>4889</v>
      </c>
    </row>
    <row r="420" ht="15.75" customHeight="1">
      <c r="A420" s="87" t="s">
        <v>10063</v>
      </c>
      <c r="B420" s="88" t="s">
        <v>10064</v>
      </c>
    </row>
    <row r="421" ht="15.75" customHeight="1">
      <c r="A421" s="90" t="s">
        <v>10067</v>
      </c>
      <c r="B421" s="91" t="s">
        <v>10068</v>
      </c>
    </row>
    <row r="422" ht="15.75" customHeight="1">
      <c r="A422" s="87" t="s">
        <v>10071</v>
      </c>
      <c r="B422" s="88" t="s">
        <v>10072</v>
      </c>
    </row>
    <row r="423" ht="15.75" customHeight="1">
      <c r="A423" s="90" t="s">
        <v>10075</v>
      </c>
      <c r="B423" s="91" t="s">
        <v>10076</v>
      </c>
    </row>
    <row r="424" ht="15.75" customHeight="1">
      <c r="A424" s="87" t="s">
        <v>10079</v>
      </c>
      <c r="B424" s="88" t="s">
        <v>10080</v>
      </c>
    </row>
    <row r="425" ht="15.75" customHeight="1">
      <c r="A425" s="90" t="s">
        <v>4894</v>
      </c>
      <c r="B425" s="91" t="s">
        <v>2482</v>
      </c>
    </row>
    <row r="426" ht="15.75" customHeight="1">
      <c r="A426" s="87" t="s">
        <v>10085</v>
      </c>
      <c r="B426" s="88" t="s">
        <v>10086</v>
      </c>
    </row>
    <row r="427" ht="15.75" customHeight="1">
      <c r="A427" s="90" t="s">
        <v>5186</v>
      </c>
      <c r="B427" s="91" t="s">
        <v>3450</v>
      </c>
    </row>
    <row r="428" ht="15.75" customHeight="1">
      <c r="A428" s="87" t="s">
        <v>5197</v>
      </c>
      <c r="B428" s="88" t="s">
        <v>6899</v>
      </c>
    </row>
    <row r="429" ht="15.75" customHeight="1">
      <c r="A429" s="90" t="s">
        <v>10093</v>
      </c>
      <c r="B429" s="91" t="s">
        <v>10094</v>
      </c>
    </row>
    <row r="430" ht="15.75" customHeight="1">
      <c r="A430" s="87" t="s">
        <v>4982</v>
      </c>
      <c r="B430" s="88" t="s">
        <v>4983</v>
      </c>
    </row>
    <row r="431" ht="15.75" customHeight="1">
      <c r="A431" s="90" t="s">
        <v>10099</v>
      </c>
      <c r="B431" s="91" t="s">
        <v>10100</v>
      </c>
    </row>
    <row r="432" ht="15.75" customHeight="1">
      <c r="A432" s="87" t="s">
        <v>10103</v>
      </c>
      <c r="B432" s="88" t="s">
        <v>9322</v>
      </c>
    </row>
    <row r="433" ht="15.75" customHeight="1">
      <c r="A433" s="90" t="s">
        <v>10106</v>
      </c>
      <c r="B433" s="91" t="s">
        <v>10107</v>
      </c>
    </row>
    <row r="434" ht="15.75" customHeight="1">
      <c r="A434" s="87" t="s">
        <v>4647</v>
      </c>
      <c r="B434" s="88" t="s">
        <v>4648</v>
      </c>
    </row>
    <row r="435" ht="15.75" customHeight="1">
      <c r="A435" s="90" t="s">
        <v>10112</v>
      </c>
      <c r="B435" s="91" t="s">
        <v>10113</v>
      </c>
    </row>
    <row r="436" ht="15.75" customHeight="1">
      <c r="A436" s="87" t="s">
        <v>4666</v>
      </c>
      <c r="B436" s="88" t="s">
        <v>4667</v>
      </c>
    </row>
    <row r="437" ht="15.75" customHeight="1">
      <c r="A437" s="90" t="s">
        <v>10118</v>
      </c>
      <c r="B437" s="91" t="s">
        <v>10119</v>
      </c>
    </row>
    <row r="438" ht="15.75" customHeight="1">
      <c r="A438" s="87" t="s">
        <v>10122</v>
      </c>
      <c r="B438" s="88" t="s">
        <v>10123</v>
      </c>
    </row>
    <row r="439" ht="15.75" customHeight="1">
      <c r="A439" s="90" t="s">
        <v>4875</v>
      </c>
      <c r="B439" s="91" t="s">
        <v>4876</v>
      </c>
    </row>
    <row r="440" ht="15.75" customHeight="1">
      <c r="A440" s="87" t="s">
        <v>4930</v>
      </c>
      <c r="B440" s="88" t="s">
        <v>4931</v>
      </c>
    </row>
    <row r="441" ht="15.75" customHeight="1">
      <c r="A441" s="90" t="s">
        <v>10130</v>
      </c>
      <c r="B441" s="91" t="s">
        <v>10131</v>
      </c>
    </row>
    <row r="442" ht="15.75" customHeight="1">
      <c r="A442" s="87" t="s">
        <v>10134</v>
      </c>
      <c r="B442" s="88" t="s">
        <v>10135</v>
      </c>
    </row>
    <row r="443" ht="15.75" customHeight="1">
      <c r="A443" s="90" t="s">
        <v>10138</v>
      </c>
      <c r="B443" s="91" t="s">
        <v>10139</v>
      </c>
    </row>
    <row r="444" ht="15.75" customHeight="1">
      <c r="A444" s="87" t="s">
        <v>10142</v>
      </c>
      <c r="B444" s="88" t="s">
        <v>10143</v>
      </c>
    </row>
    <row r="445" ht="15.75" customHeight="1">
      <c r="A445" s="90" t="s">
        <v>5051</v>
      </c>
      <c r="B445" s="91" t="s">
        <v>5052</v>
      </c>
    </row>
    <row r="446" ht="15.75" customHeight="1">
      <c r="A446" s="87" t="s">
        <v>10148</v>
      </c>
      <c r="B446" s="88" t="s">
        <v>10149</v>
      </c>
    </row>
    <row r="447" ht="15.75" customHeight="1">
      <c r="A447" s="90" t="s">
        <v>10152</v>
      </c>
      <c r="B447" s="91" t="s">
        <v>10153</v>
      </c>
    </row>
    <row r="448" ht="15.75" customHeight="1">
      <c r="A448" s="87" t="s">
        <v>10156</v>
      </c>
      <c r="B448" s="88" t="s">
        <v>10157</v>
      </c>
    </row>
    <row r="449" ht="15.75" customHeight="1">
      <c r="A449" s="90" t="s">
        <v>10160</v>
      </c>
      <c r="B449" s="91" t="s">
        <v>10161</v>
      </c>
    </row>
    <row r="450" ht="15.75" customHeight="1">
      <c r="A450" s="87" t="s">
        <v>5162</v>
      </c>
      <c r="B450" s="88" t="s">
        <v>5163</v>
      </c>
    </row>
    <row r="451" ht="15.75" customHeight="1">
      <c r="A451" s="90" t="s">
        <v>10166</v>
      </c>
      <c r="B451" s="91" t="s">
        <v>10167</v>
      </c>
    </row>
    <row r="452" ht="15.75" customHeight="1">
      <c r="A452" s="87" t="s">
        <v>10170</v>
      </c>
      <c r="B452" s="88" t="s">
        <v>10171</v>
      </c>
    </row>
    <row r="453" ht="15.75" customHeight="1">
      <c r="A453" s="90" t="s">
        <v>10174</v>
      </c>
      <c r="B453" s="91" t="s">
        <v>10175</v>
      </c>
    </row>
    <row r="454" ht="15.75" customHeight="1">
      <c r="A454" s="87" t="s">
        <v>10178</v>
      </c>
      <c r="B454" s="88" t="s">
        <v>3435</v>
      </c>
    </row>
    <row r="455" ht="15.75" customHeight="1">
      <c r="A455" s="90" t="s">
        <v>10181</v>
      </c>
      <c r="B455" s="91" t="s">
        <v>10182</v>
      </c>
    </row>
    <row r="456" ht="15.75" customHeight="1">
      <c r="A456" s="87" t="s">
        <v>10185</v>
      </c>
      <c r="B456" s="88" t="s">
        <v>10186</v>
      </c>
    </row>
    <row r="457" ht="15.75" customHeight="1">
      <c r="A457" s="90" t="s">
        <v>10189</v>
      </c>
      <c r="B457" s="91" t="s">
        <v>10190</v>
      </c>
    </row>
    <row r="458" ht="15.75" customHeight="1">
      <c r="A458" s="87" t="s">
        <v>10193</v>
      </c>
      <c r="B458" s="88" t="s">
        <v>10194</v>
      </c>
    </row>
    <row r="459" ht="15.75" customHeight="1">
      <c r="A459" s="90" t="s">
        <v>10197</v>
      </c>
      <c r="B459" s="91" t="s">
        <v>10198</v>
      </c>
    </row>
    <row r="460" ht="15.75" customHeight="1">
      <c r="A460" s="87" t="s">
        <v>10201</v>
      </c>
      <c r="B460" s="88" t="s">
        <v>10202</v>
      </c>
    </row>
    <row r="461" ht="15.75" customHeight="1">
      <c r="A461" s="90" t="s">
        <v>10205</v>
      </c>
      <c r="B461" s="91" t="s">
        <v>10206</v>
      </c>
    </row>
    <row r="462" ht="15.75" customHeight="1">
      <c r="A462" s="87" t="s">
        <v>10209</v>
      </c>
      <c r="B462" s="88" t="s">
        <v>10210</v>
      </c>
    </row>
    <row r="463" ht="15.75" customHeight="1">
      <c r="A463" s="90" t="s">
        <v>10213</v>
      </c>
      <c r="B463" s="91" t="s">
        <v>10214</v>
      </c>
    </row>
    <row r="464" ht="15.75" customHeight="1">
      <c r="A464" s="87" t="s">
        <v>4548</v>
      </c>
      <c r="B464" s="88" t="s">
        <v>4549</v>
      </c>
    </row>
    <row r="465" ht="15.75" customHeight="1">
      <c r="A465" s="90" t="s">
        <v>10219</v>
      </c>
      <c r="B465" s="91" t="s">
        <v>10220</v>
      </c>
    </row>
    <row r="466" ht="15.75" customHeight="1">
      <c r="A466" s="87" t="s">
        <v>10223</v>
      </c>
      <c r="B466" s="88" t="s">
        <v>10224</v>
      </c>
    </row>
    <row r="467" ht="15.75" customHeight="1">
      <c r="A467" s="90" t="s">
        <v>820</v>
      </c>
      <c r="B467" s="91" t="s">
        <v>821</v>
      </c>
    </row>
    <row r="468" ht="15.75" customHeight="1">
      <c r="A468" s="87" t="s">
        <v>10229</v>
      </c>
      <c r="B468" s="88" t="s">
        <v>10230</v>
      </c>
    </row>
    <row r="469" ht="15.75" customHeight="1">
      <c r="A469" s="90" t="s">
        <v>10233</v>
      </c>
      <c r="B469" s="91" t="s">
        <v>10234</v>
      </c>
    </row>
    <row r="470" ht="15.75" customHeight="1">
      <c r="A470" s="87" t="s">
        <v>822</v>
      </c>
      <c r="B470" s="88" t="s">
        <v>823</v>
      </c>
    </row>
    <row r="471" ht="15.75" customHeight="1">
      <c r="A471" s="90" t="s">
        <v>10239</v>
      </c>
      <c r="B471" s="91" t="s">
        <v>10240</v>
      </c>
    </row>
    <row r="472" ht="15.75" customHeight="1">
      <c r="A472" s="87" t="s">
        <v>4632</v>
      </c>
      <c r="B472" s="88" t="s">
        <v>4633</v>
      </c>
    </row>
    <row r="473" ht="15.75" customHeight="1">
      <c r="A473" s="90" t="s">
        <v>10245</v>
      </c>
      <c r="B473" s="91" t="s">
        <v>10246</v>
      </c>
    </row>
    <row r="474" ht="15.75" customHeight="1">
      <c r="A474" s="87" t="s">
        <v>10249</v>
      </c>
      <c r="B474" s="88" t="s">
        <v>10250</v>
      </c>
    </row>
    <row r="475" ht="15.75" customHeight="1">
      <c r="A475" s="90" t="s">
        <v>824</v>
      </c>
      <c r="B475" s="91" t="s">
        <v>825</v>
      </c>
    </row>
    <row r="476" ht="15.75" customHeight="1">
      <c r="A476" s="87" t="s">
        <v>10255</v>
      </c>
      <c r="B476" s="88" t="s">
        <v>10256</v>
      </c>
    </row>
    <row r="477" ht="15.75" customHeight="1">
      <c r="A477" s="90" t="s">
        <v>826</v>
      </c>
      <c r="B477" s="91" t="s">
        <v>827</v>
      </c>
    </row>
    <row r="478" ht="15.75" customHeight="1">
      <c r="A478" s="87" t="s">
        <v>4673</v>
      </c>
      <c r="B478" s="88" t="s">
        <v>4674</v>
      </c>
    </row>
    <row r="479" ht="15.75" customHeight="1">
      <c r="A479" s="90" t="s">
        <v>10263</v>
      </c>
      <c r="B479" s="91" t="s">
        <v>10264</v>
      </c>
    </row>
    <row r="480" ht="15.75" customHeight="1">
      <c r="A480" s="87" t="s">
        <v>828</v>
      </c>
      <c r="B480" s="88" t="s">
        <v>829</v>
      </c>
    </row>
    <row r="481" ht="15.75" customHeight="1">
      <c r="A481" s="90" t="s">
        <v>10269</v>
      </c>
      <c r="B481" s="91" t="s">
        <v>10270</v>
      </c>
    </row>
    <row r="482" ht="15.75" customHeight="1">
      <c r="A482" s="87" t="s">
        <v>10273</v>
      </c>
      <c r="B482" s="88" t="s">
        <v>10274</v>
      </c>
    </row>
    <row r="483" ht="15.75" customHeight="1">
      <c r="A483" s="90" t="s">
        <v>10277</v>
      </c>
      <c r="B483" s="91" t="s">
        <v>9171</v>
      </c>
    </row>
    <row r="484" ht="15.75" customHeight="1">
      <c r="A484" s="87" t="s">
        <v>830</v>
      </c>
      <c r="B484" s="88" t="s">
        <v>831</v>
      </c>
    </row>
    <row r="485" ht="15.75" customHeight="1">
      <c r="A485" s="90" t="s">
        <v>832</v>
      </c>
      <c r="B485" s="91" t="s">
        <v>833</v>
      </c>
    </row>
    <row r="486" ht="15.75" customHeight="1">
      <c r="A486" s="87" t="s">
        <v>10284</v>
      </c>
      <c r="B486" s="88" t="s">
        <v>10285</v>
      </c>
    </row>
    <row r="487" ht="15.75" customHeight="1">
      <c r="A487" s="90" t="s">
        <v>10288</v>
      </c>
      <c r="B487" s="91" t="s">
        <v>10289</v>
      </c>
    </row>
    <row r="488" ht="15.75" customHeight="1">
      <c r="A488" s="87" t="s">
        <v>834</v>
      </c>
      <c r="B488" s="88" t="s">
        <v>835</v>
      </c>
    </row>
    <row r="489" ht="15.75" customHeight="1">
      <c r="A489" s="90" t="s">
        <v>10294</v>
      </c>
      <c r="B489" s="91" t="s">
        <v>10295</v>
      </c>
    </row>
    <row r="490" ht="15.75" customHeight="1">
      <c r="A490" s="87" t="s">
        <v>4780</v>
      </c>
      <c r="B490" s="88" t="s">
        <v>4781</v>
      </c>
    </row>
    <row r="491" ht="15.75" customHeight="1">
      <c r="A491" s="90" t="s">
        <v>10300</v>
      </c>
      <c r="B491" s="91" t="s">
        <v>10301</v>
      </c>
    </row>
    <row r="492" ht="15.75" customHeight="1">
      <c r="A492" s="87" t="s">
        <v>836</v>
      </c>
      <c r="B492" s="88" t="s">
        <v>837</v>
      </c>
    </row>
    <row r="493" ht="15.75" customHeight="1">
      <c r="A493" s="90" t="s">
        <v>10306</v>
      </c>
      <c r="B493" s="91" t="s">
        <v>10307</v>
      </c>
    </row>
    <row r="494" ht="15.75" customHeight="1">
      <c r="A494" s="87" t="s">
        <v>10310</v>
      </c>
      <c r="B494" s="88" t="s">
        <v>10311</v>
      </c>
    </row>
    <row r="495" ht="15.75" customHeight="1">
      <c r="A495" s="90" t="s">
        <v>4795</v>
      </c>
      <c r="B495" s="91" t="s">
        <v>2108</v>
      </c>
    </row>
    <row r="496" ht="15.75" customHeight="1">
      <c r="A496" s="87" t="s">
        <v>4806</v>
      </c>
      <c r="B496" s="88" t="s">
        <v>2132</v>
      </c>
    </row>
    <row r="497" ht="15.75" customHeight="1">
      <c r="A497" s="90" t="s">
        <v>10318</v>
      </c>
      <c r="B497" s="91" t="s">
        <v>10319</v>
      </c>
    </row>
    <row r="498" ht="15.75" customHeight="1">
      <c r="A498" s="87" t="s">
        <v>4830</v>
      </c>
      <c r="B498" s="88" t="s">
        <v>4831</v>
      </c>
    </row>
    <row r="499" ht="15.75" customHeight="1">
      <c r="A499" s="90" t="s">
        <v>10324</v>
      </c>
      <c r="B499" s="91" t="s">
        <v>10325</v>
      </c>
    </row>
    <row r="500" ht="15.75" customHeight="1">
      <c r="A500" s="87" t="s">
        <v>10328</v>
      </c>
      <c r="B500" s="88" t="s">
        <v>10329</v>
      </c>
    </row>
    <row r="501" ht="15.75" customHeight="1">
      <c r="A501" s="90" t="s">
        <v>10332</v>
      </c>
      <c r="B501" s="91" t="s">
        <v>10333</v>
      </c>
    </row>
    <row r="502" ht="15.75" customHeight="1">
      <c r="A502" s="87" t="s">
        <v>10336</v>
      </c>
      <c r="B502" s="88" t="s">
        <v>10337</v>
      </c>
    </row>
    <row r="503" ht="15.75" customHeight="1">
      <c r="A503" s="90" t="s">
        <v>10340</v>
      </c>
      <c r="B503" s="91" t="s">
        <v>10341</v>
      </c>
    </row>
    <row r="504" ht="15.75" customHeight="1">
      <c r="A504" s="87" t="s">
        <v>10344</v>
      </c>
      <c r="B504" s="88" t="s">
        <v>10345</v>
      </c>
    </row>
    <row r="505" ht="15.75" customHeight="1">
      <c r="A505" s="90" t="s">
        <v>10348</v>
      </c>
      <c r="B505" s="91" t="s">
        <v>10349</v>
      </c>
    </row>
    <row r="506" ht="15.75" customHeight="1">
      <c r="A506" s="87" t="s">
        <v>10352</v>
      </c>
      <c r="B506" s="88" t="s">
        <v>10353</v>
      </c>
    </row>
    <row r="507" ht="15.75" customHeight="1">
      <c r="A507" s="90" t="s">
        <v>838</v>
      </c>
      <c r="B507" s="91" t="s">
        <v>839</v>
      </c>
    </row>
    <row r="508" ht="15.75" customHeight="1">
      <c r="A508" s="87" t="s">
        <v>4891</v>
      </c>
      <c r="B508" s="88" t="s">
        <v>4892</v>
      </c>
    </row>
    <row r="509" ht="15.75" customHeight="1">
      <c r="A509" s="90" t="s">
        <v>10360</v>
      </c>
      <c r="B509" s="91" t="s">
        <v>10361</v>
      </c>
    </row>
    <row r="510" ht="15.75" customHeight="1">
      <c r="A510" s="87" t="s">
        <v>10364</v>
      </c>
      <c r="B510" s="88" t="s">
        <v>10365</v>
      </c>
    </row>
    <row r="511" ht="15.75" customHeight="1">
      <c r="A511" s="90" t="s">
        <v>10368</v>
      </c>
      <c r="B511" s="91" t="s">
        <v>9936</v>
      </c>
    </row>
    <row r="512" ht="15.75" customHeight="1">
      <c r="A512" s="87" t="s">
        <v>10371</v>
      </c>
      <c r="B512" s="88" t="s">
        <v>10372</v>
      </c>
    </row>
    <row r="513" ht="15.75" customHeight="1">
      <c r="A513" s="90" t="s">
        <v>10375</v>
      </c>
      <c r="B513" s="91" t="s">
        <v>10376</v>
      </c>
    </row>
    <row r="514" ht="15.75" customHeight="1">
      <c r="A514" s="87" t="s">
        <v>840</v>
      </c>
      <c r="B514" s="88" t="s">
        <v>841</v>
      </c>
    </row>
    <row r="515" ht="15.75" customHeight="1">
      <c r="A515" s="90" t="s">
        <v>10381</v>
      </c>
      <c r="B515" s="91" t="s">
        <v>10382</v>
      </c>
    </row>
    <row r="516" ht="15.75" customHeight="1">
      <c r="A516" s="87" t="s">
        <v>10385</v>
      </c>
      <c r="B516" s="88" t="s">
        <v>10386</v>
      </c>
    </row>
    <row r="517" ht="15.75" customHeight="1">
      <c r="A517" s="90" t="s">
        <v>842</v>
      </c>
      <c r="B517" s="91" t="s">
        <v>843</v>
      </c>
    </row>
    <row r="518" ht="15.75" customHeight="1">
      <c r="A518" s="87" t="s">
        <v>4995</v>
      </c>
      <c r="B518" s="88" t="s">
        <v>6813</v>
      </c>
    </row>
    <row r="519" ht="15.75" customHeight="1">
      <c r="A519" s="90" t="s">
        <v>10393</v>
      </c>
      <c r="B519" s="91" t="s">
        <v>10394</v>
      </c>
    </row>
    <row r="520" ht="15.75" customHeight="1">
      <c r="A520" s="87" t="s">
        <v>10397</v>
      </c>
      <c r="B520" s="88" t="s">
        <v>10398</v>
      </c>
    </row>
    <row r="521" ht="15.75" customHeight="1">
      <c r="A521" s="90" t="s">
        <v>10401</v>
      </c>
      <c r="B521" s="91" t="s">
        <v>10402</v>
      </c>
    </row>
    <row r="522" ht="15.75" customHeight="1">
      <c r="A522" s="87" t="s">
        <v>10405</v>
      </c>
      <c r="B522" s="88" t="s">
        <v>10406</v>
      </c>
    </row>
    <row r="523" ht="15.75" customHeight="1">
      <c r="A523" s="90" t="s">
        <v>10409</v>
      </c>
      <c r="B523" s="91" t="s">
        <v>3932</v>
      </c>
    </row>
    <row r="524" ht="15.75" customHeight="1">
      <c r="A524" s="87" t="s">
        <v>5019</v>
      </c>
      <c r="B524" s="88" t="s">
        <v>5020</v>
      </c>
    </row>
    <row r="525" ht="15.75" customHeight="1">
      <c r="A525" s="90" t="s">
        <v>10414</v>
      </c>
      <c r="B525" s="91" t="s">
        <v>10415</v>
      </c>
    </row>
    <row r="526" ht="15.75" customHeight="1">
      <c r="A526" s="87" t="s">
        <v>10418</v>
      </c>
      <c r="B526" s="88" t="s">
        <v>10419</v>
      </c>
    </row>
    <row r="527" ht="15.75" customHeight="1">
      <c r="A527" s="90" t="s">
        <v>10422</v>
      </c>
      <c r="B527" s="91" t="s">
        <v>10423</v>
      </c>
    </row>
    <row r="528" ht="15.75" customHeight="1">
      <c r="A528" s="87" t="s">
        <v>10426</v>
      </c>
      <c r="B528" s="88" t="s">
        <v>10427</v>
      </c>
    </row>
    <row r="529" ht="15.75" customHeight="1">
      <c r="A529" s="90" t="s">
        <v>5084</v>
      </c>
      <c r="B529" s="91" t="s">
        <v>5085</v>
      </c>
    </row>
    <row r="530" ht="15.75" customHeight="1">
      <c r="A530" s="87" t="s">
        <v>10432</v>
      </c>
      <c r="B530" s="88" t="s">
        <v>10433</v>
      </c>
    </row>
    <row r="531" ht="15.75" customHeight="1">
      <c r="A531" s="90" t="s">
        <v>10436</v>
      </c>
      <c r="B531" s="91" t="s">
        <v>10437</v>
      </c>
    </row>
    <row r="532" ht="15.75" customHeight="1">
      <c r="A532" s="87" t="s">
        <v>10440</v>
      </c>
      <c r="B532" s="88" t="s">
        <v>10441</v>
      </c>
    </row>
    <row r="533" ht="15.75" customHeight="1">
      <c r="A533" s="90" t="s">
        <v>10444</v>
      </c>
      <c r="B533" s="91" t="s">
        <v>10445</v>
      </c>
    </row>
    <row r="534" ht="15.75" customHeight="1">
      <c r="A534" s="87" t="s">
        <v>10448</v>
      </c>
      <c r="B534" s="88" t="s">
        <v>10449</v>
      </c>
    </row>
    <row r="535" ht="15.75" customHeight="1">
      <c r="A535" s="90" t="s">
        <v>5114</v>
      </c>
      <c r="B535" s="91" t="s">
        <v>3312</v>
      </c>
    </row>
    <row r="536" ht="15.75" customHeight="1">
      <c r="A536" s="87" t="s">
        <v>10454</v>
      </c>
      <c r="B536" s="88" t="s">
        <v>10455</v>
      </c>
    </row>
    <row r="537" ht="15.75" customHeight="1">
      <c r="A537" s="90" t="s">
        <v>10458</v>
      </c>
      <c r="B537" s="91" t="s">
        <v>3426</v>
      </c>
    </row>
    <row r="538" ht="15.75" customHeight="1">
      <c r="A538" s="87" t="s">
        <v>10461</v>
      </c>
      <c r="B538" s="88" t="s">
        <v>3441</v>
      </c>
    </row>
    <row r="539" ht="15.75" customHeight="1">
      <c r="A539" s="90" t="s">
        <v>10464</v>
      </c>
      <c r="B539" s="91" t="s">
        <v>3471</v>
      </c>
    </row>
    <row r="540" ht="15.75" customHeight="1">
      <c r="A540" s="87" t="s">
        <v>10467</v>
      </c>
      <c r="B540" s="88" t="s">
        <v>10468</v>
      </c>
    </row>
    <row r="541" ht="15.75" customHeight="1">
      <c r="A541" s="90" t="s">
        <v>10471</v>
      </c>
      <c r="B541" s="91" t="s">
        <v>10472</v>
      </c>
    </row>
    <row r="542" ht="15.75" customHeight="1">
      <c r="A542" s="87" t="s">
        <v>10475</v>
      </c>
      <c r="B542" s="88" t="s">
        <v>10476</v>
      </c>
    </row>
    <row r="543" ht="15.75" customHeight="1">
      <c r="A543" s="90" t="s">
        <v>844</v>
      </c>
      <c r="B543" s="91" t="s">
        <v>845</v>
      </c>
    </row>
    <row r="544" ht="15.75" customHeight="1">
      <c r="A544" s="87" t="s">
        <v>5254</v>
      </c>
      <c r="B544" s="88" t="s">
        <v>5255</v>
      </c>
    </row>
    <row r="545" ht="15.75" customHeight="1">
      <c r="A545" s="90" t="s">
        <v>10483</v>
      </c>
      <c r="B545" s="91" t="s">
        <v>10484</v>
      </c>
    </row>
    <row r="546" ht="15.75" customHeight="1">
      <c r="A546" s="87" t="s">
        <v>846</v>
      </c>
      <c r="B546" s="88" t="s">
        <v>847</v>
      </c>
    </row>
    <row r="547" ht="15.75" customHeight="1">
      <c r="A547" s="90" t="s">
        <v>848</v>
      </c>
      <c r="B547" s="91" t="s">
        <v>849</v>
      </c>
    </row>
    <row r="548" ht="15.75" customHeight="1">
      <c r="A548" s="87" t="s">
        <v>850</v>
      </c>
      <c r="B548" s="88" t="s">
        <v>851</v>
      </c>
    </row>
    <row r="549" ht="15.75" customHeight="1">
      <c r="A549" s="90" t="s">
        <v>10493</v>
      </c>
      <c r="B549" s="91" t="s">
        <v>10494</v>
      </c>
    </row>
    <row r="550" ht="15.75" customHeight="1">
      <c r="A550" s="87" t="s">
        <v>10497</v>
      </c>
      <c r="B550" s="88" t="s">
        <v>10498</v>
      </c>
    </row>
    <row r="551" ht="15.75" customHeight="1">
      <c r="A551" s="90" t="s">
        <v>10501</v>
      </c>
      <c r="B551" s="91" t="s">
        <v>10502</v>
      </c>
    </row>
    <row r="552" ht="15.75" customHeight="1">
      <c r="A552" s="87" t="s">
        <v>10505</v>
      </c>
      <c r="B552" s="88" t="s">
        <v>10506</v>
      </c>
    </row>
    <row r="553" ht="15.75" customHeight="1">
      <c r="A553" s="90" t="s">
        <v>852</v>
      </c>
      <c r="B553" s="91" t="s">
        <v>853</v>
      </c>
    </row>
    <row r="554" ht="15.75" customHeight="1">
      <c r="A554" s="87" t="s">
        <v>10511</v>
      </c>
      <c r="B554" s="88" t="s">
        <v>10512</v>
      </c>
    </row>
    <row r="555" ht="15.75" customHeight="1">
      <c r="A555" s="90" t="s">
        <v>10515</v>
      </c>
      <c r="B555" s="91" t="s">
        <v>10516</v>
      </c>
    </row>
    <row r="556" ht="15.75" customHeight="1">
      <c r="A556" s="87" t="s">
        <v>854</v>
      </c>
      <c r="B556" s="88" t="s">
        <v>855</v>
      </c>
    </row>
    <row r="557" ht="15.75" customHeight="1">
      <c r="A557" s="90" t="s">
        <v>10521</v>
      </c>
      <c r="B557" s="91" t="s">
        <v>10522</v>
      </c>
    </row>
    <row r="558" ht="15.75" customHeight="1">
      <c r="A558" s="87" t="s">
        <v>10525</v>
      </c>
      <c r="B558" s="88" t="s">
        <v>10526</v>
      </c>
    </row>
    <row r="559" ht="15.75" customHeight="1">
      <c r="A559" s="90" t="s">
        <v>10529</v>
      </c>
      <c r="B559" s="91" t="s">
        <v>10530</v>
      </c>
    </row>
    <row r="560" ht="15.75" customHeight="1">
      <c r="A560" s="87" t="s">
        <v>856</v>
      </c>
      <c r="B560" s="88" t="s">
        <v>857</v>
      </c>
    </row>
    <row r="561" ht="15.75" customHeight="1">
      <c r="A561" s="90" t="s">
        <v>10535</v>
      </c>
      <c r="B561" s="91" t="s">
        <v>10536</v>
      </c>
    </row>
    <row r="562" ht="15.75" customHeight="1">
      <c r="A562" s="87" t="s">
        <v>10539</v>
      </c>
      <c r="B562" s="88" t="s">
        <v>10540</v>
      </c>
    </row>
    <row r="563" ht="15.75" customHeight="1">
      <c r="A563" s="90" t="s">
        <v>10543</v>
      </c>
      <c r="B563" s="91" t="s">
        <v>10544</v>
      </c>
    </row>
    <row r="564" ht="15.75" customHeight="1">
      <c r="A564" s="87" t="s">
        <v>5329</v>
      </c>
      <c r="B564" s="88" t="s">
        <v>5330</v>
      </c>
    </row>
    <row r="565" ht="15.75" customHeight="1">
      <c r="A565" s="90" t="s">
        <v>10549</v>
      </c>
      <c r="B565" s="91" t="s">
        <v>10550</v>
      </c>
    </row>
    <row r="566" ht="15.75" customHeight="1">
      <c r="A566" s="87" t="s">
        <v>10553</v>
      </c>
      <c r="B566" s="88" t="s">
        <v>10554</v>
      </c>
    </row>
    <row r="567" ht="15.75" customHeight="1">
      <c r="A567" s="90" t="s">
        <v>10557</v>
      </c>
      <c r="B567" s="91" t="s">
        <v>10558</v>
      </c>
    </row>
    <row r="568" ht="15.75" customHeight="1">
      <c r="A568" s="87" t="s">
        <v>10561</v>
      </c>
      <c r="B568" s="88" t="s">
        <v>10562</v>
      </c>
    </row>
    <row r="569" ht="15.75" customHeight="1">
      <c r="A569" s="90" t="s">
        <v>10565</v>
      </c>
      <c r="B569" s="91" t="s">
        <v>10566</v>
      </c>
    </row>
    <row r="570" ht="15.75" customHeight="1">
      <c r="A570" s="87" t="s">
        <v>10569</v>
      </c>
      <c r="B570" s="88" t="s">
        <v>10570</v>
      </c>
    </row>
    <row r="571" ht="15.75" customHeight="1">
      <c r="A571" s="90" t="s">
        <v>5359</v>
      </c>
      <c r="B571" s="91" t="s">
        <v>5360</v>
      </c>
    </row>
    <row r="572" ht="15.75" customHeight="1">
      <c r="A572" s="87" t="s">
        <v>10575</v>
      </c>
      <c r="B572" s="88" t="s">
        <v>10576</v>
      </c>
    </row>
    <row r="573" ht="15.75" customHeight="1">
      <c r="A573" s="90" t="s">
        <v>10579</v>
      </c>
      <c r="B573" s="91" t="s">
        <v>10580</v>
      </c>
    </row>
    <row r="574" ht="15.75" customHeight="1">
      <c r="A574" s="87" t="s">
        <v>10583</v>
      </c>
      <c r="B574" s="88" t="s">
        <v>10584</v>
      </c>
    </row>
    <row r="575" ht="15.75" customHeight="1">
      <c r="A575" s="90" t="s">
        <v>859</v>
      </c>
      <c r="B575" s="91" t="s">
        <v>860</v>
      </c>
    </row>
    <row r="576" ht="15.75" customHeight="1">
      <c r="A576" s="87" t="s">
        <v>5099</v>
      </c>
      <c r="B576" s="88" t="s">
        <v>5100</v>
      </c>
    </row>
    <row r="577" ht="15.75" customHeight="1">
      <c r="A577" s="90" t="s">
        <v>10591</v>
      </c>
      <c r="B577" s="91" t="s">
        <v>10592</v>
      </c>
    </row>
    <row r="578" ht="15.75" customHeight="1">
      <c r="A578" s="87" t="s">
        <v>10595</v>
      </c>
      <c r="B578" s="88" t="s">
        <v>10596</v>
      </c>
    </row>
    <row r="579" ht="15.75" customHeight="1">
      <c r="A579" s="90" t="s">
        <v>10599</v>
      </c>
      <c r="B579" s="91" t="s">
        <v>10600</v>
      </c>
    </row>
    <row r="580" ht="15.75" customHeight="1">
      <c r="A580" s="87" t="s">
        <v>10603</v>
      </c>
      <c r="B580" s="88" t="s">
        <v>10604</v>
      </c>
    </row>
    <row r="581" ht="15.75" customHeight="1">
      <c r="A581" s="90" t="s">
        <v>10607</v>
      </c>
      <c r="B581" s="91" t="s">
        <v>10608</v>
      </c>
    </row>
    <row r="582" ht="15.75" customHeight="1">
      <c r="A582" s="87" t="s">
        <v>10611</v>
      </c>
      <c r="B582" s="88" t="s">
        <v>10612</v>
      </c>
    </row>
    <row r="583" ht="15.75" customHeight="1">
      <c r="A583" s="90" t="s">
        <v>10615</v>
      </c>
      <c r="B583" s="91" t="s">
        <v>10616</v>
      </c>
    </row>
    <row r="584" ht="15.75" customHeight="1">
      <c r="A584" s="87" t="s">
        <v>10619</v>
      </c>
      <c r="B584" s="88" t="s">
        <v>10620</v>
      </c>
    </row>
    <row r="585" ht="15.75" customHeight="1">
      <c r="A585" s="90" t="s">
        <v>10623</v>
      </c>
      <c r="B585" s="91" t="s">
        <v>10624</v>
      </c>
    </row>
    <row r="586" ht="15.75" customHeight="1">
      <c r="A586" s="87" t="s">
        <v>10627</v>
      </c>
      <c r="B586" s="88" t="s">
        <v>10628</v>
      </c>
    </row>
    <row r="587" ht="15.75" customHeight="1">
      <c r="A587" s="90" t="s">
        <v>10631</v>
      </c>
      <c r="B587" s="91" t="s">
        <v>10632</v>
      </c>
    </row>
    <row r="588" ht="15.75" customHeight="1">
      <c r="A588" s="87" t="s">
        <v>10635</v>
      </c>
      <c r="B588" s="88" t="s">
        <v>10636</v>
      </c>
    </row>
    <row r="589" ht="15.75" customHeight="1">
      <c r="A589" s="90" t="s">
        <v>10639</v>
      </c>
      <c r="B589" s="91" t="s">
        <v>10640</v>
      </c>
    </row>
    <row r="590" ht="15.75" customHeight="1">
      <c r="A590" s="87" t="s">
        <v>4866</v>
      </c>
      <c r="B590" s="88" t="s">
        <v>4867</v>
      </c>
    </row>
    <row r="591" ht="15.75" customHeight="1">
      <c r="A591" s="90" t="s">
        <v>10645</v>
      </c>
      <c r="B591" s="91" t="s">
        <v>10646</v>
      </c>
    </row>
    <row r="592" ht="15.75" customHeight="1">
      <c r="A592" s="87" t="s">
        <v>10649</v>
      </c>
      <c r="B592" s="88" t="s">
        <v>10650</v>
      </c>
    </row>
    <row r="593" ht="15.75" customHeight="1">
      <c r="A593" s="90" t="s">
        <v>10653</v>
      </c>
      <c r="B593" s="91" t="s">
        <v>10654</v>
      </c>
    </row>
    <row r="594" ht="15.75" customHeight="1">
      <c r="A594" s="87" t="s">
        <v>10657</v>
      </c>
      <c r="B594" s="88" t="s">
        <v>10658</v>
      </c>
    </row>
    <row r="595" ht="15.75" customHeight="1">
      <c r="A595" s="90" t="s">
        <v>10661</v>
      </c>
      <c r="B595" s="91" t="s">
        <v>10662</v>
      </c>
    </row>
    <row r="596" ht="15.75" customHeight="1">
      <c r="A596" s="87" t="s">
        <v>10665</v>
      </c>
      <c r="B596" s="88" t="s">
        <v>10666</v>
      </c>
    </row>
    <row r="597" ht="15.75" customHeight="1">
      <c r="A597" s="90" t="s">
        <v>10669</v>
      </c>
      <c r="B597" s="91" t="s">
        <v>10670</v>
      </c>
    </row>
    <row r="598" ht="15.75" customHeight="1">
      <c r="A598" s="87" t="s">
        <v>10673</v>
      </c>
      <c r="B598" s="88" t="s">
        <v>10674</v>
      </c>
    </row>
    <row r="599" ht="15.75" customHeight="1">
      <c r="A599" s="90" t="s">
        <v>10677</v>
      </c>
      <c r="B599" s="91" t="s">
        <v>10678</v>
      </c>
    </row>
    <row r="600" ht="15.75" customHeight="1">
      <c r="A600" s="87" t="s">
        <v>5132</v>
      </c>
      <c r="B600" s="88" t="s">
        <v>9794</v>
      </c>
    </row>
    <row r="601" ht="15.75" customHeight="1">
      <c r="A601" s="90" t="s">
        <v>10683</v>
      </c>
      <c r="B601" s="91" t="s">
        <v>10684</v>
      </c>
    </row>
    <row r="602" ht="15.75" customHeight="1">
      <c r="A602" s="87" t="s">
        <v>10687</v>
      </c>
      <c r="B602" s="88" t="s">
        <v>10688</v>
      </c>
    </row>
    <row r="603" ht="15.75" customHeight="1">
      <c r="A603" s="90" t="s">
        <v>10691</v>
      </c>
      <c r="B603" s="91" t="s">
        <v>10692</v>
      </c>
    </row>
    <row r="604" ht="15.75" customHeight="1">
      <c r="A604" s="87" t="s">
        <v>10695</v>
      </c>
      <c r="B604" s="88" t="s">
        <v>10696</v>
      </c>
    </row>
    <row r="605" ht="15.75" customHeight="1">
      <c r="A605" s="90" t="s">
        <v>10699</v>
      </c>
      <c r="B605" s="91" t="s">
        <v>10700</v>
      </c>
    </row>
    <row r="606" ht="15.75" customHeight="1">
      <c r="A606" s="87" t="s">
        <v>5001</v>
      </c>
      <c r="B606" s="88" t="s">
        <v>5002</v>
      </c>
    </row>
    <row r="607" ht="15.75" customHeight="1">
      <c r="A607" s="90" t="s">
        <v>10705</v>
      </c>
      <c r="B607" s="91" t="s">
        <v>10706</v>
      </c>
    </row>
    <row r="608" ht="15.75" customHeight="1">
      <c r="A608" s="87" t="s">
        <v>10709</v>
      </c>
      <c r="B608" s="88" t="s">
        <v>10710</v>
      </c>
    </row>
    <row r="609" ht="15.75" customHeight="1">
      <c r="A609" s="90" t="s">
        <v>10713</v>
      </c>
      <c r="B609" s="91" t="s">
        <v>10714</v>
      </c>
    </row>
    <row r="610" ht="15.75" customHeight="1">
      <c r="A610" s="87" t="s">
        <v>10717</v>
      </c>
      <c r="B610" s="88" t="s">
        <v>10718</v>
      </c>
    </row>
    <row r="611" ht="15.75" customHeight="1">
      <c r="A611" s="90" t="s">
        <v>10721</v>
      </c>
      <c r="B611" s="91" t="s">
        <v>969</v>
      </c>
    </row>
    <row r="612" ht="15.75" customHeight="1">
      <c r="A612" s="87" t="s">
        <v>10724</v>
      </c>
      <c r="B612" s="88" t="s">
        <v>10725</v>
      </c>
    </row>
    <row r="613" ht="15.75" customHeight="1">
      <c r="A613" s="90" t="s">
        <v>4623</v>
      </c>
      <c r="B613" s="91" t="s">
        <v>4624</v>
      </c>
    </row>
    <row r="614" ht="15.75" customHeight="1">
      <c r="A614" s="87" t="s">
        <v>10730</v>
      </c>
      <c r="B614" s="88" t="s">
        <v>1574</v>
      </c>
    </row>
    <row r="615" ht="15.75" customHeight="1">
      <c r="A615" s="90" t="s">
        <v>10733</v>
      </c>
      <c r="B615" s="91" t="s">
        <v>10734</v>
      </c>
    </row>
    <row r="616" ht="15.75" customHeight="1">
      <c r="A616" s="87" t="s">
        <v>4790</v>
      </c>
      <c r="B616" s="88" t="s">
        <v>4791</v>
      </c>
    </row>
    <row r="617" ht="15.75" customHeight="1">
      <c r="A617" s="90" t="s">
        <v>10739</v>
      </c>
      <c r="B617" s="91" t="s">
        <v>10740</v>
      </c>
    </row>
    <row r="618" ht="15.75" customHeight="1">
      <c r="A618" s="87" t="s">
        <v>4824</v>
      </c>
      <c r="B618" s="88" t="s">
        <v>2150</v>
      </c>
    </row>
    <row r="619" ht="15.75" customHeight="1">
      <c r="A619" s="90" t="s">
        <v>10745</v>
      </c>
      <c r="B619" s="91" t="s">
        <v>10746</v>
      </c>
    </row>
    <row r="620" ht="15.75" customHeight="1">
      <c r="A620" s="87" t="s">
        <v>10749</v>
      </c>
      <c r="B620" s="88" t="s">
        <v>10750</v>
      </c>
    </row>
    <row r="621" ht="15.75" customHeight="1">
      <c r="A621" s="90" t="s">
        <v>10753</v>
      </c>
      <c r="B621" s="91" t="s">
        <v>10754</v>
      </c>
    </row>
    <row r="622" ht="15.75" customHeight="1">
      <c r="A622" s="87" t="s">
        <v>10757</v>
      </c>
      <c r="B622" s="88" t="s">
        <v>10758</v>
      </c>
    </row>
    <row r="623" ht="15.75" customHeight="1">
      <c r="A623" s="90" t="s">
        <v>4900</v>
      </c>
      <c r="B623" s="91" t="s">
        <v>4901</v>
      </c>
    </row>
    <row r="624" ht="15.75" customHeight="1">
      <c r="A624" s="87" t="s">
        <v>10763</v>
      </c>
      <c r="B624" s="88" t="s">
        <v>10764</v>
      </c>
    </row>
    <row r="625" ht="15.75" customHeight="1">
      <c r="A625" s="90" t="s">
        <v>10767</v>
      </c>
      <c r="B625" s="91" t="s">
        <v>10768</v>
      </c>
    </row>
    <row r="626" ht="15.75" customHeight="1">
      <c r="A626" s="87" t="s">
        <v>10771</v>
      </c>
      <c r="B626" s="88" t="s">
        <v>10772</v>
      </c>
    </row>
    <row r="627" ht="15.75" customHeight="1">
      <c r="A627" s="90" t="s">
        <v>5025</v>
      </c>
      <c r="B627" s="91" t="s">
        <v>3007</v>
      </c>
    </row>
    <row r="628" ht="15.75" customHeight="1">
      <c r="A628" s="87" t="s">
        <v>10777</v>
      </c>
      <c r="B628" s="88" t="s">
        <v>9788</v>
      </c>
    </row>
    <row r="629" ht="15.75" customHeight="1">
      <c r="A629" s="90" t="s">
        <v>10780</v>
      </c>
      <c r="B629" s="91" t="s">
        <v>10781</v>
      </c>
    </row>
    <row r="630" ht="15.75" customHeight="1">
      <c r="A630" s="87" t="s">
        <v>5048</v>
      </c>
      <c r="B630" s="88" t="s">
        <v>5049</v>
      </c>
    </row>
    <row r="631" ht="15.75" customHeight="1">
      <c r="A631" s="90" t="s">
        <v>5135</v>
      </c>
      <c r="B631" s="91" t="s">
        <v>5136</v>
      </c>
    </row>
    <row r="632" ht="15.75" customHeight="1">
      <c r="A632" s="87" t="s">
        <v>10788</v>
      </c>
      <c r="B632" s="88" t="s">
        <v>10789</v>
      </c>
    </row>
    <row r="633" ht="15.75" customHeight="1">
      <c r="A633" s="90" t="s">
        <v>10792</v>
      </c>
      <c r="B633" s="91" t="s">
        <v>10793</v>
      </c>
    </row>
    <row r="634" ht="15.75" customHeight="1">
      <c r="A634" s="87" t="s">
        <v>10796</v>
      </c>
      <c r="B634" s="88" t="s">
        <v>9605</v>
      </c>
    </row>
    <row r="635" ht="15.75" customHeight="1">
      <c r="A635" s="90" t="s">
        <v>10799</v>
      </c>
      <c r="B635" s="91" t="s">
        <v>10800</v>
      </c>
    </row>
    <row r="636" ht="15.75" customHeight="1">
      <c r="A636" s="87" t="s">
        <v>10803</v>
      </c>
      <c r="B636" s="88" t="s">
        <v>10804</v>
      </c>
    </row>
    <row r="637" ht="15.75" customHeight="1">
      <c r="A637" s="90" t="s">
        <v>10807</v>
      </c>
      <c r="B637" s="91" t="s">
        <v>10808</v>
      </c>
    </row>
    <row r="638" ht="15.75" customHeight="1">
      <c r="A638" s="87" t="s">
        <v>10811</v>
      </c>
      <c r="B638" s="88" t="s">
        <v>10812</v>
      </c>
    </row>
    <row r="639" ht="15.75" customHeight="1">
      <c r="A639" s="90" t="s">
        <v>10815</v>
      </c>
      <c r="B639" s="91" t="s">
        <v>10816</v>
      </c>
    </row>
    <row r="640" ht="15.75" customHeight="1">
      <c r="A640" s="87" t="s">
        <v>5292</v>
      </c>
      <c r="B640" s="88" t="s">
        <v>5293</v>
      </c>
    </row>
    <row r="641" ht="15.75" customHeight="1">
      <c r="A641" s="90" t="s">
        <v>10821</v>
      </c>
      <c r="B641" s="91" t="s">
        <v>10822</v>
      </c>
    </row>
    <row r="642" ht="15.75" customHeight="1">
      <c r="A642" s="87" t="s">
        <v>10825</v>
      </c>
      <c r="B642" s="88" t="s">
        <v>10826</v>
      </c>
    </row>
    <row r="643" ht="15.75" customHeight="1">
      <c r="A643" s="90" t="s">
        <v>5120</v>
      </c>
      <c r="B643" s="91" t="s">
        <v>5121</v>
      </c>
    </row>
    <row r="644" ht="15.75" customHeight="1">
      <c r="A644" s="87" t="s">
        <v>4509</v>
      </c>
      <c r="B644" s="88" t="s">
        <v>9825</v>
      </c>
    </row>
    <row r="645" ht="15.75" customHeight="1">
      <c r="A645" s="90" t="s">
        <v>10833</v>
      </c>
      <c r="B645" s="91" t="s">
        <v>1089</v>
      </c>
    </row>
    <row r="646" ht="15.75" customHeight="1">
      <c r="A646" s="87" t="s">
        <v>10836</v>
      </c>
      <c r="B646" s="88" t="s">
        <v>10837</v>
      </c>
    </row>
    <row r="647" ht="15.75" customHeight="1">
      <c r="A647" s="90" t="s">
        <v>10840</v>
      </c>
      <c r="B647" s="91" t="s">
        <v>10841</v>
      </c>
    </row>
    <row r="648" ht="15.75" customHeight="1">
      <c r="A648" s="87" t="s">
        <v>10844</v>
      </c>
      <c r="B648" s="88" t="s">
        <v>10845</v>
      </c>
    </row>
    <row r="649" ht="15.75" customHeight="1">
      <c r="A649" s="90" t="s">
        <v>4767</v>
      </c>
      <c r="B649" s="91" t="s">
        <v>4768</v>
      </c>
    </row>
    <row r="650" ht="15.75" customHeight="1">
      <c r="A650" s="87" t="s">
        <v>4848</v>
      </c>
      <c r="B650" s="88" t="s">
        <v>4849</v>
      </c>
    </row>
    <row r="651" ht="15.75" customHeight="1">
      <c r="A651" s="90" t="s">
        <v>10852</v>
      </c>
      <c r="B651" s="91" t="s">
        <v>10853</v>
      </c>
    </row>
    <row r="652" ht="15.75" customHeight="1">
      <c r="A652" s="87" t="s">
        <v>4940</v>
      </c>
      <c r="B652" s="88" t="s">
        <v>4941</v>
      </c>
    </row>
    <row r="653" ht="15.75" customHeight="1">
      <c r="A653" s="90" t="s">
        <v>10858</v>
      </c>
      <c r="B653" s="91" t="s">
        <v>10859</v>
      </c>
    </row>
    <row r="654" ht="15.75" customHeight="1">
      <c r="A654" s="87" t="s">
        <v>10862</v>
      </c>
      <c r="B654" s="88" t="s">
        <v>10863</v>
      </c>
    </row>
    <row r="655" ht="15.75" customHeight="1">
      <c r="A655" s="90" t="s">
        <v>10866</v>
      </c>
      <c r="B655" s="91" t="s">
        <v>10867</v>
      </c>
    </row>
    <row r="656" ht="15.75" customHeight="1">
      <c r="A656" s="87" t="s">
        <v>10870</v>
      </c>
      <c r="B656" s="88" t="s">
        <v>10871</v>
      </c>
    </row>
    <row r="657" ht="15.75" customHeight="1">
      <c r="A657" s="90" t="s">
        <v>5350</v>
      </c>
      <c r="B657" s="91" t="s">
        <v>9278</v>
      </c>
    </row>
    <row r="658" ht="15.75" customHeight="1">
      <c r="A658" s="87" t="s">
        <v>5221</v>
      </c>
      <c r="B658" s="88" t="s">
        <v>5222</v>
      </c>
    </row>
    <row r="659" ht="15.75" customHeight="1">
      <c r="A659" s="90" t="s">
        <v>10878</v>
      </c>
      <c r="B659" s="91" t="s">
        <v>10879</v>
      </c>
    </row>
    <row r="660" ht="15.75" customHeight="1">
      <c r="A660" s="87" t="s">
        <v>4536</v>
      </c>
      <c r="B660" s="88" t="s">
        <v>4537</v>
      </c>
    </row>
    <row r="661" ht="15.75" customHeight="1">
      <c r="A661" s="90" t="s">
        <v>10884</v>
      </c>
      <c r="B661" s="91" t="s">
        <v>10885</v>
      </c>
    </row>
    <row r="662" ht="15.75" customHeight="1">
      <c r="A662" s="87" t="s">
        <v>10888</v>
      </c>
      <c r="B662" s="88" t="s">
        <v>10889</v>
      </c>
    </row>
    <row r="663" ht="15.75" customHeight="1">
      <c r="A663" s="90" t="s">
        <v>10892</v>
      </c>
      <c r="B663" s="91" t="s">
        <v>10893</v>
      </c>
    </row>
    <row r="664" ht="15.75" customHeight="1">
      <c r="A664" s="87" t="s">
        <v>4676</v>
      </c>
      <c r="B664" s="88" t="s">
        <v>4677</v>
      </c>
    </row>
    <row r="665" ht="15.75" customHeight="1">
      <c r="A665" s="90" t="s">
        <v>10898</v>
      </c>
      <c r="B665" s="91" t="s">
        <v>8751</v>
      </c>
    </row>
    <row r="666" ht="15.75" customHeight="1">
      <c r="A666" s="87" t="s">
        <v>4721</v>
      </c>
      <c r="B666" s="88" t="s">
        <v>4722</v>
      </c>
    </row>
    <row r="667" ht="15.75" customHeight="1">
      <c r="A667" s="90" t="s">
        <v>10903</v>
      </c>
      <c r="B667" s="91" t="s">
        <v>10904</v>
      </c>
    </row>
    <row r="668" ht="15.75" customHeight="1">
      <c r="A668" s="87" t="s">
        <v>10907</v>
      </c>
      <c r="B668" s="88" t="s">
        <v>10908</v>
      </c>
    </row>
    <row r="669" ht="15.75" customHeight="1">
      <c r="A669" s="90" t="s">
        <v>4776</v>
      </c>
      <c r="B669" s="91" t="s">
        <v>4777</v>
      </c>
    </row>
    <row r="670" ht="15.75" customHeight="1">
      <c r="A670" s="87" t="s">
        <v>4833</v>
      </c>
      <c r="B670" s="88" t="s">
        <v>10913</v>
      </c>
    </row>
    <row r="671" ht="15.75" customHeight="1">
      <c r="A671" s="90" t="s">
        <v>10916</v>
      </c>
      <c r="B671" s="91" t="s">
        <v>2941</v>
      </c>
    </row>
    <row r="672" ht="15.75" customHeight="1">
      <c r="A672" s="87" t="s">
        <v>10919</v>
      </c>
      <c r="B672" s="88" t="s">
        <v>10920</v>
      </c>
    </row>
    <row r="673" ht="15.75" customHeight="1">
      <c r="A673" s="90" t="s">
        <v>10923</v>
      </c>
      <c r="B673" s="91" t="s">
        <v>10924</v>
      </c>
    </row>
    <row r="674" ht="15.75" customHeight="1">
      <c r="A674" s="87" t="s">
        <v>10927</v>
      </c>
      <c r="B674" s="88" t="s">
        <v>10928</v>
      </c>
    </row>
    <row r="675" ht="15.75" customHeight="1">
      <c r="A675" s="90" t="s">
        <v>5054</v>
      </c>
      <c r="B675" s="91" t="s">
        <v>5055</v>
      </c>
    </row>
    <row r="676" ht="15.75" customHeight="1">
      <c r="A676" s="87" t="s">
        <v>10933</v>
      </c>
      <c r="B676" s="88" t="s">
        <v>10934</v>
      </c>
    </row>
    <row r="677" ht="15.75" customHeight="1">
      <c r="A677" s="90" t="s">
        <v>10937</v>
      </c>
      <c r="B677" s="91" t="s">
        <v>10938</v>
      </c>
    </row>
    <row r="678" ht="15.75" customHeight="1">
      <c r="A678" s="87" t="s">
        <v>10941</v>
      </c>
      <c r="B678" s="88" t="s">
        <v>10942</v>
      </c>
    </row>
    <row r="679" ht="15.75" customHeight="1">
      <c r="A679" s="90" t="s">
        <v>5168</v>
      </c>
      <c r="B679" s="91" t="s">
        <v>9800</v>
      </c>
    </row>
    <row r="680" ht="15.75" customHeight="1">
      <c r="A680" s="87" t="s">
        <v>10947</v>
      </c>
      <c r="B680" s="88" t="s">
        <v>10948</v>
      </c>
    </row>
    <row r="681" ht="15.75" customHeight="1">
      <c r="A681" s="90" t="s">
        <v>10951</v>
      </c>
      <c r="B681" s="91" t="s">
        <v>10952</v>
      </c>
    </row>
    <row r="682" ht="15.75" customHeight="1">
      <c r="A682" s="87" t="s">
        <v>10955</v>
      </c>
      <c r="B682" s="88" t="s">
        <v>3591</v>
      </c>
    </row>
    <row r="683" ht="15.75" customHeight="1">
      <c r="A683" s="90" t="s">
        <v>10958</v>
      </c>
      <c r="B683" s="91" t="s">
        <v>10959</v>
      </c>
    </row>
    <row r="684" ht="15.75" customHeight="1">
      <c r="A684" s="87" t="s">
        <v>5260</v>
      </c>
      <c r="B684" s="88" t="s">
        <v>5261</v>
      </c>
    </row>
    <row r="685" ht="15.75" customHeight="1">
      <c r="A685" s="90" t="s">
        <v>10964</v>
      </c>
      <c r="B685" s="91" t="s">
        <v>10965</v>
      </c>
    </row>
    <row r="686" ht="15.75" customHeight="1">
      <c r="A686" s="87" t="s">
        <v>10968</v>
      </c>
      <c r="B686" s="88" t="s">
        <v>10969</v>
      </c>
    </row>
    <row r="687" ht="15.75" customHeight="1">
      <c r="A687" s="90" t="s">
        <v>10972</v>
      </c>
      <c r="B687" s="91" t="s">
        <v>10973</v>
      </c>
    </row>
    <row r="688" ht="15.75" customHeight="1">
      <c r="A688" s="87" t="s">
        <v>5356</v>
      </c>
      <c r="B688" s="88" t="s">
        <v>5357</v>
      </c>
    </row>
    <row r="689" ht="15.75" customHeight="1">
      <c r="A689" s="90" t="s">
        <v>4491</v>
      </c>
      <c r="B689" s="91" t="s">
        <v>4492</v>
      </c>
    </row>
    <row r="690" ht="15.75" customHeight="1">
      <c r="A690" s="87" t="s">
        <v>10980</v>
      </c>
      <c r="B690" s="88" t="s">
        <v>10981</v>
      </c>
    </row>
    <row r="691" ht="15.75" customHeight="1">
      <c r="A691" s="90" t="s">
        <v>10984</v>
      </c>
      <c r="B691" s="91" t="s">
        <v>10985</v>
      </c>
    </row>
    <row r="692" ht="15.75" customHeight="1">
      <c r="A692" s="87" t="s">
        <v>10988</v>
      </c>
      <c r="B692" s="88" t="s">
        <v>10989</v>
      </c>
    </row>
    <row r="693" ht="15.75" customHeight="1">
      <c r="A693" s="90" t="s">
        <v>10992</v>
      </c>
      <c r="B693" s="91" t="s">
        <v>10993</v>
      </c>
    </row>
    <row r="694" ht="15.75" customHeight="1">
      <c r="A694" s="87" t="s">
        <v>10996</v>
      </c>
      <c r="B694" s="88" t="s">
        <v>10997</v>
      </c>
    </row>
    <row r="695" ht="15.75" customHeight="1">
      <c r="A695" s="90" t="s">
        <v>11000</v>
      </c>
      <c r="B695" s="91" t="s">
        <v>11001</v>
      </c>
    </row>
    <row r="696" ht="15.75" customHeight="1">
      <c r="A696" s="87" t="s">
        <v>11004</v>
      </c>
      <c r="B696" s="88" t="s">
        <v>11005</v>
      </c>
    </row>
    <row r="697" ht="15.75" customHeight="1">
      <c r="A697" s="90" t="s">
        <v>11008</v>
      </c>
      <c r="B697" s="91" t="s">
        <v>1748</v>
      </c>
    </row>
    <row r="698" ht="15.75" customHeight="1">
      <c r="A698" s="87" t="s">
        <v>11011</v>
      </c>
      <c r="B698" s="88" t="s">
        <v>11012</v>
      </c>
    </row>
    <row r="699" ht="15.75" customHeight="1">
      <c r="A699" s="90" t="s">
        <v>4809</v>
      </c>
      <c r="B699" s="91" t="s">
        <v>2132</v>
      </c>
    </row>
    <row r="700" ht="15.75" customHeight="1">
      <c r="A700" s="87" t="s">
        <v>4836</v>
      </c>
      <c r="B700" s="88" t="s">
        <v>10913</v>
      </c>
    </row>
    <row r="701" ht="15.75" customHeight="1">
      <c r="A701" s="90" t="s">
        <v>11019</v>
      </c>
      <c r="B701" s="91" t="s">
        <v>11020</v>
      </c>
    </row>
    <row r="702" ht="15.75" customHeight="1">
      <c r="A702" s="87" t="s">
        <v>11023</v>
      </c>
      <c r="B702" s="88" t="s">
        <v>11024</v>
      </c>
    </row>
    <row r="703" ht="15.75" customHeight="1">
      <c r="A703" s="90" t="s">
        <v>11027</v>
      </c>
      <c r="B703" s="91" t="s">
        <v>2452</v>
      </c>
    </row>
    <row r="704" ht="15.75" customHeight="1">
      <c r="A704" s="87" t="s">
        <v>11030</v>
      </c>
      <c r="B704" s="88" t="s">
        <v>11031</v>
      </c>
    </row>
    <row r="705" ht="15.75" customHeight="1">
      <c r="A705" s="90" t="s">
        <v>11034</v>
      </c>
      <c r="B705" s="91" t="s">
        <v>11035</v>
      </c>
    </row>
    <row r="706" ht="15.75" customHeight="1">
      <c r="A706" s="87" t="s">
        <v>11038</v>
      </c>
      <c r="B706" s="88" t="s">
        <v>11039</v>
      </c>
    </row>
    <row r="707" ht="15.75" customHeight="1">
      <c r="A707" s="90" t="s">
        <v>11042</v>
      </c>
      <c r="B707" s="91" t="s">
        <v>11043</v>
      </c>
    </row>
    <row r="708" ht="15.75" customHeight="1">
      <c r="A708" s="87" t="s">
        <v>5081</v>
      </c>
      <c r="B708" s="88" t="s">
        <v>5082</v>
      </c>
    </row>
    <row r="709" ht="15.75" customHeight="1">
      <c r="A709" s="90" t="s">
        <v>11048</v>
      </c>
      <c r="B709" s="91" t="s">
        <v>11049</v>
      </c>
    </row>
    <row r="710" ht="15.75" customHeight="1">
      <c r="A710" s="87" t="s">
        <v>11052</v>
      </c>
      <c r="B710" s="88" t="s">
        <v>3213</v>
      </c>
    </row>
    <row r="711" ht="15.75" customHeight="1">
      <c r="A711" s="90" t="s">
        <v>5108</v>
      </c>
      <c r="B711" s="91" t="s">
        <v>3306</v>
      </c>
    </row>
    <row r="712" ht="15.75" customHeight="1">
      <c r="A712" s="87" t="s">
        <v>11057</v>
      </c>
      <c r="B712" s="88" t="s">
        <v>11058</v>
      </c>
    </row>
    <row r="713" ht="15.75" customHeight="1">
      <c r="A713" s="90" t="s">
        <v>11061</v>
      </c>
      <c r="B713" s="91" t="s">
        <v>11062</v>
      </c>
    </row>
    <row r="714" ht="15.75" customHeight="1">
      <c r="A714" s="87" t="s">
        <v>11065</v>
      </c>
      <c r="B714" s="88" t="s">
        <v>11066</v>
      </c>
    </row>
    <row r="715" ht="15.75" customHeight="1">
      <c r="A715" s="90" t="s">
        <v>5200</v>
      </c>
      <c r="B715" s="91" t="s">
        <v>6899</v>
      </c>
    </row>
    <row r="716" ht="15.75" customHeight="1">
      <c r="A716" s="87" t="s">
        <v>11071</v>
      </c>
      <c r="B716" s="88" t="s">
        <v>11072</v>
      </c>
    </row>
    <row r="717" ht="15.75" customHeight="1">
      <c r="A717" s="90" t="s">
        <v>5033</v>
      </c>
      <c r="B717" s="91" t="s">
        <v>5034</v>
      </c>
    </row>
    <row r="718" ht="15.75" customHeight="1">
      <c r="A718" s="87" t="s">
        <v>11077</v>
      </c>
      <c r="B718" s="88" t="s">
        <v>10206</v>
      </c>
    </row>
    <row r="719" ht="15.75" customHeight="1">
      <c r="A719" s="90" t="s">
        <v>11080</v>
      </c>
      <c r="B719" s="91" t="s">
        <v>11081</v>
      </c>
    </row>
    <row r="720" ht="15.75" customHeight="1">
      <c r="A720" s="87" t="s">
        <v>11084</v>
      </c>
      <c r="B720" s="88" t="s">
        <v>11085</v>
      </c>
    </row>
    <row r="721" ht="15.75" customHeight="1">
      <c r="A721" s="90" t="s">
        <v>11088</v>
      </c>
      <c r="B721" s="91" t="s">
        <v>11089</v>
      </c>
    </row>
    <row r="722" ht="15.75" customHeight="1">
      <c r="A722" s="87" t="s">
        <v>11092</v>
      </c>
      <c r="B722" s="88" t="s">
        <v>11093</v>
      </c>
    </row>
    <row r="723" ht="15.75" customHeight="1">
      <c r="A723" s="90" t="s">
        <v>11096</v>
      </c>
      <c r="B723" s="91" t="s">
        <v>9300</v>
      </c>
    </row>
    <row r="724" ht="15.75" customHeight="1">
      <c r="A724" s="87" t="s">
        <v>4598</v>
      </c>
      <c r="B724" s="88" t="s">
        <v>4599</v>
      </c>
    </row>
    <row r="725" ht="15.75" customHeight="1">
      <c r="A725" s="90" t="s">
        <v>11101</v>
      </c>
      <c r="B725" s="91" t="s">
        <v>11102</v>
      </c>
    </row>
    <row r="726" ht="15.75" customHeight="1">
      <c r="A726" s="87" t="s">
        <v>11105</v>
      </c>
      <c r="B726" s="88" t="s">
        <v>11106</v>
      </c>
    </row>
    <row r="727" ht="15.75" customHeight="1">
      <c r="A727" s="90" t="s">
        <v>11109</v>
      </c>
      <c r="B727" s="91" t="s">
        <v>11110</v>
      </c>
    </row>
    <row r="728" ht="15.75" customHeight="1">
      <c r="A728" s="87" t="s">
        <v>11113</v>
      </c>
      <c r="B728" s="88" t="s">
        <v>8561</v>
      </c>
    </row>
    <row r="729" ht="15.75" customHeight="1">
      <c r="A729" s="90" t="s">
        <v>11116</v>
      </c>
      <c r="B729" s="91" t="s">
        <v>11117</v>
      </c>
    </row>
    <row r="730" ht="15.75" customHeight="1">
      <c r="A730" s="87" t="s">
        <v>11120</v>
      </c>
      <c r="B730" s="88" t="s">
        <v>11121</v>
      </c>
    </row>
    <row r="731" ht="15.75" customHeight="1">
      <c r="A731" s="90" t="s">
        <v>11124</v>
      </c>
      <c r="B731" s="91" t="s">
        <v>11125</v>
      </c>
    </row>
    <row r="732" ht="15.75" customHeight="1">
      <c r="A732" s="87" t="s">
        <v>4650</v>
      </c>
      <c r="B732" s="88" t="s">
        <v>11128</v>
      </c>
    </row>
    <row r="733" ht="15.75" customHeight="1">
      <c r="A733" s="90" t="s">
        <v>11131</v>
      </c>
      <c r="B733" s="91" t="s">
        <v>1718</v>
      </c>
    </row>
    <row r="734" ht="15.75" customHeight="1">
      <c r="A734" s="87" t="s">
        <v>11134</v>
      </c>
      <c r="B734" s="88" t="s">
        <v>11135</v>
      </c>
    </row>
    <row r="735" ht="15.75" customHeight="1">
      <c r="A735" s="90" t="s">
        <v>11138</v>
      </c>
      <c r="B735" s="91" t="s">
        <v>1943</v>
      </c>
    </row>
    <row r="736" ht="15.75" customHeight="1">
      <c r="A736" s="87" t="s">
        <v>11141</v>
      </c>
      <c r="B736" s="88" t="s">
        <v>11142</v>
      </c>
    </row>
    <row r="737" ht="15.75" customHeight="1">
      <c r="A737" s="90" t="s">
        <v>4743</v>
      </c>
      <c r="B737" s="91" t="s">
        <v>9910</v>
      </c>
    </row>
    <row r="738" ht="15.75" customHeight="1">
      <c r="A738" s="87" t="s">
        <v>11147</v>
      </c>
      <c r="B738" s="88" t="s">
        <v>11148</v>
      </c>
    </row>
    <row r="739" ht="15.75" customHeight="1">
      <c r="A739" s="90" t="s">
        <v>4815</v>
      </c>
      <c r="B739" s="91" t="s">
        <v>4816</v>
      </c>
    </row>
    <row r="740" ht="15.75" customHeight="1">
      <c r="A740" s="87" t="s">
        <v>11153</v>
      </c>
      <c r="B740" s="88" t="s">
        <v>11154</v>
      </c>
    </row>
    <row r="741" ht="15.75" customHeight="1">
      <c r="A741" s="90" t="s">
        <v>11157</v>
      </c>
      <c r="B741" s="91" t="s">
        <v>11158</v>
      </c>
    </row>
    <row r="742" ht="15.75" customHeight="1">
      <c r="A742" s="87" t="s">
        <v>11161</v>
      </c>
      <c r="B742" s="88" t="s">
        <v>11162</v>
      </c>
    </row>
    <row r="743" ht="15.75" customHeight="1">
      <c r="A743" s="90" t="s">
        <v>4857</v>
      </c>
      <c r="B743" s="91" t="s">
        <v>4858</v>
      </c>
    </row>
    <row r="744" ht="15.75" customHeight="1">
      <c r="A744" s="87" t="s">
        <v>4863</v>
      </c>
      <c r="B744" s="88" t="s">
        <v>4864</v>
      </c>
    </row>
    <row r="745" ht="15.75" customHeight="1">
      <c r="A745" s="90" t="s">
        <v>11169</v>
      </c>
      <c r="B745" s="91" t="s">
        <v>11170</v>
      </c>
    </row>
    <row r="746" ht="15.75" customHeight="1">
      <c r="A746" s="87" t="s">
        <v>11173</v>
      </c>
      <c r="B746" s="88" t="s">
        <v>11174</v>
      </c>
    </row>
    <row r="747" ht="15.75" customHeight="1">
      <c r="A747" s="90" t="s">
        <v>11177</v>
      </c>
      <c r="B747" s="91" t="s">
        <v>11178</v>
      </c>
    </row>
    <row r="748" ht="15.75" customHeight="1">
      <c r="A748" s="87" t="s">
        <v>11181</v>
      </c>
      <c r="B748" s="88" t="s">
        <v>11182</v>
      </c>
    </row>
    <row r="749" ht="15.75" customHeight="1">
      <c r="A749" s="90" t="s">
        <v>4909</v>
      </c>
      <c r="B749" s="91" t="s">
        <v>8836</v>
      </c>
    </row>
    <row r="750" ht="15.75" customHeight="1">
      <c r="A750" s="87" t="s">
        <v>11187</v>
      </c>
      <c r="B750" s="88" t="s">
        <v>11188</v>
      </c>
    </row>
    <row r="751" ht="15.75" customHeight="1">
      <c r="A751" s="90" t="s">
        <v>11191</v>
      </c>
      <c r="B751" s="91" t="s">
        <v>11192</v>
      </c>
    </row>
    <row r="752" ht="15.75" customHeight="1">
      <c r="A752" s="87" t="s">
        <v>11195</v>
      </c>
      <c r="B752" s="88" t="s">
        <v>2716</v>
      </c>
    </row>
    <row r="753" ht="15.75" customHeight="1">
      <c r="A753" s="90" t="s">
        <v>11198</v>
      </c>
      <c r="B753" s="91" t="s">
        <v>11199</v>
      </c>
    </row>
    <row r="754" ht="15.75" customHeight="1">
      <c r="A754" s="87" t="s">
        <v>11202</v>
      </c>
      <c r="B754" s="88" t="s">
        <v>11203</v>
      </c>
    </row>
    <row r="755" ht="15.75" customHeight="1">
      <c r="A755" s="90" t="s">
        <v>4989</v>
      </c>
      <c r="B755" s="91" t="s">
        <v>843</v>
      </c>
    </row>
    <row r="756" ht="15.75" customHeight="1">
      <c r="A756" s="87" t="s">
        <v>4998</v>
      </c>
      <c r="B756" s="88" t="s">
        <v>6813</v>
      </c>
    </row>
    <row r="757" ht="15.75" customHeight="1">
      <c r="A757" s="90" t="s">
        <v>11210</v>
      </c>
      <c r="B757" s="91" t="s">
        <v>11211</v>
      </c>
    </row>
    <row r="758" ht="15.75" customHeight="1">
      <c r="A758" s="87" t="s">
        <v>11214</v>
      </c>
      <c r="B758" s="88" t="s">
        <v>11215</v>
      </c>
    </row>
    <row r="759" ht="15.75" customHeight="1">
      <c r="A759" s="90" t="s">
        <v>11218</v>
      </c>
      <c r="B759" s="91" t="s">
        <v>11219</v>
      </c>
    </row>
    <row r="760" ht="15.75" customHeight="1">
      <c r="A760" s="87" t="s">
        <v>11222</v>
      </c>
      <c r="B760" s="88" t="s">
        <v>3127</v>
      </c>
    </row>
    <row r="761" ht="15.75" customHeight="1">
      <c r="A761" s="90" t="s">
        <v>11225</v>
      </c>
      <c r="B761" s="91" t="s">
        <v>11226</v>
      </c>
    </row>
    <row r="762" ht="15.75" customHeight="1">
      <c r="A762" s="87" t="s">
        <v>11229</v>
      </c>
      <c r="B762" s="88" t="s">
        <v>11230</v>
      </c>
    </row>
    <row r="763" ht="15.75" customHeight="1">
      <c r="A763" s="90" t="s">
        <v>11233</v>
      </c>
      <c r="B763" s="91" t="s">
        <v>11234</v>
      </c>
    </row>
    <row r="764" ht="15.75" customHeight="1">
      <c r="A764" s="87" t="s">
        <v>5093</v>
      </c>
      <c r="B764" s="88" t="s">
        <v>5094</v>
      </c>
    </row>
    <row r="765" ht="15.75" customHeight="1">
      <c r="A765" s="90" t="s">
        <v>5117</v>
      </c>
      <c r="B765" s="91" t="s">
        <v>3312</v>
      </c>
    </row>
    <row r="766" ht="15.75" customHeight="1">
      <c r="A766" s="87" t="s">
        <v>11241</v>
      </c>
      <c r="B766" s="88" t="s">
        <v>11242</v>
      </c>
    </row>
    <row r="767" ht="15.75" customHeight="1">
      <c r="A767" s="90" t="s">
        <v>5171</v>
      </c>
      <c r="B767" s="91" t="s">
        <v>5172</v>
      </c>
    </row>
    <row r="768" ht="15.75" customHeight="1">
      <c r="A768" s="87" t="s">
        <v>5212</v>
      </c>
      <c r="B768" s="88" t="s">
        <v>5213</v>
      </c>
    </row>
    <row r="769" ht="15.75" customHeight="1">
      <c r="A769" s="90" t="s">
        <v>11249</v>
      </c>
      <c r="B769" s="91" t="s">
        <v>3426</v>
      </c>
    </row>
    <row r="770" ht="15.75" customHeight="1">
      <c r="A770" s="87" t="s">
        <v>11252</v>
      </c>
      <c r="B770" s="88" t="s">
        <v>11253</v>
      </c>
    </row>
    <row r="771" ht="15.75" customHeight="1">
      <c r="A771" s="90" t="s">
        <v>11256</v>
      </c>
      <c r="B771" s="91" t="s">
        <v>9246</v>
      </c>
    </row>
    <row r="772" ht="15.75" customHeight="1">
      <c r="A772" s="87" t="s">
        <v>11259</v>
      </c>
      <c r="B772" s="88" t="s">
        <v>11260</v>
      </c>
    </row>
    <row r="773" ht="15.75" customHeight="1">
      <c r="A773" s="90" t="s">
        <v>11263</v>
      </c>
      <c r="B773" s="91" t="s">
        <v>8959</v>
      </c>
    </row>
    <row r="774" ht="15.75" customHeight="1">
      <c r="A774" s="87" t="s">
        <v>11266</v>
      </c>
      <c r="B774" s="88" t="s">
        <v>11267</v>
      </c>
    </row>
    <row r="775" ht="15.75" customHeight="1">
      <c r="A775" s="90" t="s">
        <v>11270</v>
      </c>
      <c r="B775" s="91" t="s">
        <v>11271</v>
      </c>
    </row>
    <row r="776" ht="15.75" customHeight="1">
      <c r="A776" s="87" t="s">
        <v>11274</v>
      </c>
      <c r="B776" s="88" t="s">
        <v>11275</v>
      </c>
    </row>
    <row r="777" ht="15.75" customHeight="1">
      <c r="A777" s="90" t="s">
        <v>5288</v>
      </c>
      <c r="B777" s="91" t="s">
        <v>5289</v>
      </c>
    </row>
    <row r="778" ht="15.75" customHeight="1">
      <c r="A778" s="87" t="s">
        <v>5177</v>
      </c>
      <c r="B778" s="88" t="s">
        <v>5178</v>
      </c>
    </row>
    <row r="779" ht="15.75" customHeight="1">
      <c r="A779" s="90" t="s">
        <v>5305</v>
      </c>
      <c r="B779" s="91" t="s">
        <v>5306</v>
      </c>
    </row>
    <row r="780" ht="15.75" customHeight="1">
      <c r="A780" s="87" t="s">
        <v>11284</v>
      </c>
      <c r="B780" s="88" t="s">
        <v>11285</v>
      </c>
    </row>
    <row r="781" ht="15.75" customHeight="1">
      <c r="A781" s="90" t="s">
        <v>5191</v>
      </c>
      <c r="B781" s="91" t="s">
        <v>11288</v>
      </c>
    </row>
    <row r="782" ht="15.75" customHeight="1">
      <c r="A782" s="87" t="s">
        <v>11291</v>
      </c>
      <c r="B782" s="88" t="s">
        <v>11292</v>
      </c>
    </row>
    <row r="783" ht="15.75" customHeight="1">
      <c r="A783" s="90" t="s">
        <v>11295</v>
      </c>
      <c r="B783" s="91" t="s">
        <v>11296</v>
      </c>
    </row>
    <row r="784" ht="15.75" customHeight="1">
      <c r="A784" s="87" t="s">
        <v>11299</v>
      </c>
      <c r="B784" s="88" t="s">
        <v>11300</v>
      </c>
    </row>
    <row r="785" ht="15.75" customHeight="1">
      <c r="A785" s="90" t="s">
        <v>11303</v>
      </c>
      <c r="B785" s="91" t="s">
        <v>11304</v>
      </c>
    </row>
    <row r="786" ht="15.75" customHeight="1">
      <c r="A786" s="87" t="s">
        <v>11307</v>
      </c>
      <c r="B786" s="88" t="s">
        <v>11308</v>
      </c>
    </row>
    <row r="787" ht="15.75" customHeight="1">
      <c r="A787" s="90" t="s">
        <v>11311</v>
      </c>
      <c r="B787" s="91" t="s">
        <v>11312</v>
      </c>
    </row>
    <row r="788" ht="15.75" customHeight="1">
      <c r="A788" s="87" t="s">
        <v>11315</v>
      </c>
      <c r="B788" s="88" t="s">
        <v>11316</v>
      </c>
    </row>
    <row r="789" ht="15.75" customHeight="1">
      <c r="A789" s="90" t="s">
        <v>11319</v>
      </c>
      <c r="B789" s="91" t="s">
        <v>11320</v>
      </c>
    </row>
    <row r="790" ht="15.75" customHeight="1">
      <c r="A790" s="87" t="s">
        <v>4693</v>
      </c>
      <c r="B790" s="88" t="s">
        <v>4694</v>
      </c>
    </row>
    <row r="791" ht="15.75" customHeight="1">
      <c r="A791" s="90" t="s">
        <v>11325</v>
      </c>
      <c r="B791" s="91" t="s">
        <v>11326</v>
      </c>
    </row>
    <row r="792" ht="15.75" customHeight="1">
      <c r="A792" s="87" t="s">
        <v>11329</v>
      </c>
      <c r="B792" s="88" t="s">
        <v>11330</v>
      </c>
    </row>
    <row r="793" ht="15.75" customHeight="1">
      <c r="A793" s="90" t="s">
        <v>11333</v>
      </c>
      <c r="B793" s="91" t="s">
        <v>1694</v>
      </c>
    </row>
    <row r="794" ht="15.75" customHeight="1">
      <c r="A794" s="87" t="s">
        <v>11336</v>
      </c>
      <c r="B794" s="88" t="s">
        <v>11337</v>
      </c>
    </row>
    <row r="795" ht="15.75" customHeight="1">
      <c r="A795" s="90" t="s">
        <v>4746</v>
      </c>
      <c r="B795" s="91" t="s">
        <v>4747</v>
      </c>
    </row>
    <row r="796" ht="15.75" customHeight="1">
      <c r="A796" s="87" t="s">
        <v>11342</v>
      </c>
      <c r="B796" s="88" t="s">
        <v>11343</v>
      </c>
    </row>
    <row r="797" ht="15.75" customHeight="1">
      <c r="A797" s="90" t="s">
        <v>11346</v>
      </c>
      <c r="B797" s="91" t="s">
        <v>11347</v>
      </c>
    </row>
    <row r="798" ht="15.75" customHeight="1">
      <c r="A798" s="87" t="s">
        <v>11350</v>
      </c>
      <c r="B798" s="88" t="s">
        <v>11351</v>
      </c>
    </row>
    <row r="799" ht="15.75" customHeight="1">
      <c r="A799" s="90" t="s">
        <v>11354</v>
      </c>
      <c r="B799" s="91" t="s">
        <v>11355</v>
      </c>
    </row>
    <row r="800" ht="15.75" customHeight="1">
      <c r="A800" s="87" t="s">
        <v>11358</v>
      </c>
      <c r="B800" s="88" t="s">
        <v>2356</v>
      </c>
    </row>
    <row r="801" ht="15.75" customHeight="1">
      <c r="A801" s="90" t="s">
        <v>11361</v>
      </c>
      <c r="B801" s="91" t="s">
        <v>11362</v>
      </c>
    </row>
    <row r="802" ht="15.75" customHeight="1">
      <c r="A802" s="87" t="s">
        <v>4933</v>
      </c>
      <c r="B802" s="88" t="s">
        <v>4934</v>
      </c>
    </row>
    <row r="803" ht="15.75" customHeight="1">
      <c r="A803" s="90" t="s">
        <v>11367</v>
      </c>
      <c r="B803" s="91" t="s">
        <v>2782</v>
      </c>
    </row>
    <row r="804" ht="15.75" customHeight="1">
      <c r="A804" s="87" t="s">
        <v>11370</v>
      </c>
      <c r="B804" s="88" t="s">
        <v>11371</v>
      </c>
    </row>
    <row r="805" ht="15.75" customHeight="1">
      <c r="A805" s="90" t="s">
        <v>5007</v>
      </c>
      <c r="B805" s="91" t="s">
        <v>5008</v>
      </c>
    </row>
    <row r="806" ht="15.75" customHeight="1">
      <c r="A806" s="87" t="s">
        <v>5030</v>
      </c>
      <c r="B806" s="88" t="s">
        <v>5031</v>
      </c>
    </row>
    <row r="807" ht="15.75" customHeight="1">
      <c r="A807" s="90" t="s">
        <v>11378</v>
      </c>
      <c r="B807" s="91" t="s">
        <v>11379</v>
      </c>
    </row>
    <row r="808" ht="15.75" customHeight="1">
      <c r="A808" s="87" t="s">
        <v>11382</v>
      </c>
      <c r="B808" s="88" t="s">
        <v>11383</v>
      </c>
    </row>
    <row r="809" ht="15.75" customHeight="1">
      <c r="A809" s="90" t="s">
        <v>11386</v>
      </c>
      <c r="B809" s="91" t="s">
        <v>11387</v>
      </c>
    </row>
    <row r="810" ht="15.75" customHeight="1">
      <c r="A810" s="87" t="s">
        <v>11390</v>
      </c>
      <c r="B810" s="88" t="s">
        <v>11391</v>
      </c>
    </row>
    <row r="811" ht="15.75" customHeight="1">
      <c r="A811" s="90" t="s">
        <v>11394</v>
      </c>
      <c r="B811" s="91" t="s">
        <v>11395</v>
      </c>
    </row>
    <row r="812" ht="15.75" customHeight="1">
      <c r="A812" s="87" t="s">
        <v>11398</v>
      </c>
      <c r="B812" s="88" t="s">
        <v>3441</v>
      </c>
    </row>
    <row r="813" ht="15.75" customHeight="1">
      <c r="A813" s="90" t="s">
        <v>11401</v>
      </c>
      <c r="B813" s="91" t="s">
        <v>11402</v>
      </c>
    </row>
    <row r="814" ht="15.75" customHeight="1">
      <c r="A814" s="87" t="s">
        <v>11405</v>
      </c>
      <c r="B814" s="88" t="s">
        <v>11406</v>
      </c>
    </row>
    <row r="815" ht="15.75" customHeight="1">
      <c r="A815" s="90" t="s">
        <v>11409</v>
      </c>
      <c r="B815" s="91" t="s">
        <v>11410</v>
      </c>
    </row>
    <row r="816" ht="15.75" customHeight="1">
      <c r="A816" s="87" t="s">
        <v>11413</v>
      </c>
      <c r="B816" s="88" t="s">
        <v>11414</v>
      </c>
    </row>
    <row r="817" ht="15.75" customHeight="1">
      <c r="A817" s="90" t="s">
        <v>11417</v>
      </c>
      <c r="B817" s="91" t="s">
        <v>11418</v>
      </c>
    </row>
    <row r="818" ht="15.75" customHeight="1">
      <c r="A818" s="87" t="s">
        <v>11421</v>
      </c>
      <c r="B818" s="88" t="s">
        <v>8995</v>
      </c>
    </row>
    <row r="819" ht="15.75" customHeight="1">
      <c r="A819" s="90" t="s">
        <v>11424</v>
      </c>
      <c r="B819" s="91" t="s">
        <v>11425</v>
      </c>
    </row>
    <row r="820" ht="15.75" customHeight="1">
      <c r="A820" s="87" t="s">
        <v>5332</v>
      </c>
      <c r="B820" s="88" t="s">
        <v>5333</v>
      </c>
    </row>
    <row r="821" ht="15.75" customHeight="1">
      <c r="A821" s="90" t="s">
        <v>4557</v>
      </c>
      <c r="B821" s="91" t="s">
        <v>1029</v>
      </c>
    </row>
    <row r="822" ht="15.75" customHeight="1">
      <c r="A822" s="87" t="s">
        <v>11432</v>
      </c>
      <c r="B822" s="88" t="s">
        <v>9322</v>
      </c>
    </row>
    <row r="823" ht="15.75" customHeight="1">
      <c r="A823" s="90" t="s">
        <v>4608</v>
      </c>
      <c r="B823" s="91" t="s">
        <v>4609</v>
      </c>
    </row>
    <row r="824" ht="15.75" customHeight="1">
      <c r="A824" s="87" t="s">
        <v>4682</v>
      </c>
      <c r="B824" s="88" t="s">
        <v>4683</v>
      </c>
    </row>
    <row r="825" ht="15.75" customHeight="1">
      <c r="A825" s="90" t="s">
        <v>11439</v>
      </c>
      <c r="B825" s="91" t="s">
        <v>8561</v>
      </c>
    </row>
    <row r="826" ht="15.75" customHeight="1">
      <c r="A826" s="87" t="s">
        <v>11442</v>
      </c>
      <c r="B826" s="88" t="s">
        <v>11443</v>
      </c>
    </row>
    <row r="827" ht="15.75" customHeight="1">
      <c r="A827" s="90" t="s">
        <v>11446</v>
      </c>
      <c r="B827" s="91" t="s">
        <v>11447</v>
      </c>
    </row>
    <row r="828" ht="15.75" customHeight="1">
      <c r="A828" s="87" t="s">
        <v>4903</v>
      </c>
      <c r="B828" s="88" t="s">
        <v>4904</v>
      </c>
    </row>
    <row r="829" ht="15.75" customHeight="1">
      <c r="A829" s="90" t="s">
        <v>11452</v>
      </c>
      <c r="B829" s="91" t="s">
        <v>11453</v>
      </c>
    </row>
    <row r="830" ht="15.75" customHeight="1">
      <c r="A830" s="87" t="s">
        <v>11456</v>
      </c>
      <c r="B830" s="88" t="s">
        <v>11457</v>
      </c>
    </row>
    <row r="831" ht="15.75" customHeight="1">
      <c r="A831" s="90" t="s">
        <v>5102</v>
      </c>
      <c r="B831" s="91" t="s">
        <v>5103</v>
      </c>
    </row>
    <row r="832" ht="15.75" customHeight="1">
      <c r="A832" s="87" t="s">
        <v>11462</v>
      </c>
      <c r="B832" s="88" t="s">
        <v>11463</v>
      </c>
    </row>
    <row r="833" ht="15.75" customHeight="1">
      <c r="A833" s="90" t="s">
        <v>5039</v>
      </c>
      <c r="B833" s="91" t="s">
        <v>5040</v>
      </c>
    </row>
    <row r="834" ht="15.75" customHeight="1">
      <c r="A834" s="87" t="s">
        <v>11468</v>
      </c>
      <c r="B834" s="88" t="s">
        <v>11469</v>
      </c>
    </row>
    <row r="835" ht="15.75" customHeight="1">
      <c r="A835" s="90" t="s">
        <v>11472</v>
      </c>
      <c r="B835" s="91" t="s">
        <v>9888</v>
      </c>
    </row>
    <row r="836" ht="15.75" customHeight="1">
      <c r="A836" s="87" t="s">
        <v>11475</v>
      </c>
      <c r="B836" s="88" t="s">
        <v>11476</v>
      </c>
    </row>
    <row r="837" ht="15.75" customHeight="1">
      <c r="A837" s="90" t="s">
        <v>4712</v>
      </c>
      <c r="B837" s="91" t="s">
        <v>4713</v>
      </c>
    </row>
    <row r="838" ht="15.75" customHeight="1">
      <c r="A838" s="87" t="s">
        <v>11481</v>
      </c>
      <c r="B838" s="88" t="s">
        <v>11482</v>
      </c>
    </row>
    <row r="839" ht="15.75" customHeight="1">
      <c r="A839" s="90" t="s">
        <v>11485</v>
      </c>
      <c r="B839" s="91" t="s">
        <v>11486</v>
      </c>
    </row>
    <row r="840" ht="15.75" customHeight="1">
      <c r="A840" s="87" t="s">
        <v>4918</v>
      </c>
      <c r="B840" s="88" t="s">
        <v>4919</v>
      </c>
    </row>
    <row r="841" ht="15.75" customHeight="1">
      <c r="A841" s="90" t="s">
        <v>11491</v>
      </c>
      <c r="B841" s="91" t="s">
        <v>2827</v>
      </c>
    </row>
    <row r="842" ht="15.75" customHeight="1">
      <c r="A842" s="87" t="s">
        <v>11494</v>
      </c>
      <c r="B842" s="88" t="s">
        <v>11495</v>
      </c>
    </row>
    <row r="843" ht="15.75" customHeight="1">
      <c r="A843" s="90" t="s">
        <v>11498</v>
      </c>
      <c r="B843" s="91" t="s">
        <v>11499</v>
      </c>
    </row>
    <row r="844" ht="15.75" customHeight="1">
      <c r="A844" s="87" t="s">
        <v>11502</v>
      </c>
      <c r="B844" s="88" t="s">
        <v>11503</v>
      </c>
    </row>
    <row r="845" ht="15.75" customHeight="1">
      <c r="A845" s="90" t="s">
        <v>5224</v>
      </c>
      <c r="B845" s="91" t="s">
        <v>5225</v>
      </c>
    </row>
    <row r="846" ht="15.75" customHeight="1">
      <c r="A846" s="87" t="s">
        <v>11508</v>
      </c>
      <c r="B846" s="88" t="s">
        <v>11509</v>
      </c>
    </row>
    <row r="847" ht="15.75" customHeight="1">
      <c r="A847" s="90" t="s">
        <v>4592</v>
      </c>
      <c r="B847" s="91" t="s">
        <v>4593</v>
      </c>
    </row>
    <row r="848" ht="15.75" customHeight="1">
      <c r="A848" s="87" t="s">
        <v>11514</v>
      </c>
      <c r="B848" s="88" t="s">
        <v>11515</v>
      </c>
    </row>
    <row r="849" ht="15.75" customHeight="1">
      <c r="A849" s="90" t="s">
        <v>4512</v>
      </c>
      <c r="B849" s="91" t="s">
        <v>9825</v>
      </c>
    </row>
    <row r="850" ht="15.75" customHeight="1">
      <c r="A850" s="87" t="s">
        <v>11520</v>
      </c>
      <c r="B850" s="88" t="s">
        <v>11521</v>
      </c>
    </row>
    <row r="851" ht="15.75" customHeight="1">
      <c r="A851" s="90" t="s">
        <v>4566</v>
      </c>
      <c r="B851" s="91" t="s">
        <v>8676</v>
      </c>
    </row>
    <row r="852" ht="15.75" customHeight="1">
      <c r="A852" s="87" t="s">
        <v>11526</v>
      </c>
      <c r="B852" s="88" t="s">
        <v>11527</v>
      </c>
    </row>
    <row r="853" ht="15.75" customHeight="1">
      <c r="A853" s="90" t="s">
        <v>4569</v>
      </c>
      <c r="B853" s="91" t="s">
        <v>4570</v>
      </c>
    </row>
    <row r="854" ht="15.75" customHeight="1">
      <c r="A854" s="87" t="s">
        <v>11532</v>
      </c>
      <c r="B854" s="88" t="s">
        <v>8689</v>
      </c>
    </row>
    <row r="855" ht="15.75" customHeight="1">
      <c r="A855" s="90" t="s">
        <v>4586</v>
      </c>
      <c r="B855" s="91" t="s">
        <v>8543</v>
      </c>
    </row>
    <row r="856" ht="15.75" customHeight="1">
      <c r="A856" s="87" t="s">
        <v>11537</v>
      </c>
      <c r="B856" s="88" t="s">
        <v>10230</v>
      </c>
    </row>
    <row r="857" ht="15.75" customHeight="1">
      <c r="A857" s="90" t="s">
        <v>11540</v>
      </c>
      <c r="B857" s="91" t="s">
        <v>11541</v>
      </c>
    </row>
    <row r="858" ht="15.75" customHeight="1">
      <c r="A858" s="87" t="s">
        <v>11544</v>
      </c>
      <c r="B858" s="88" t="s">
        <v>11545</v>
      </c>
    </row>
    <row r="859" ht="15.75" customHeight="1">
      <c r="A859" s="90" t="s">
        <v>11548</v>
      </c>
      <c r="B859" s="91" t="s">
        <v>11549</v>
      </c>
    </row>
    <row r="860" ht="15.75" customHeight="1">
      <c r="A860" s="87" t="s">
        <v>11552</v>
      </c>
      <c r="B860" s="88" t="s">
        <v>11553</v>
      </c>
    </row>
    <row r="861" ht="15.75" customHeight="1">
      <c r="A861" s="90" t="s">
        <v>11556</v>
      </c>
      <c r="B861" s="91" t="s">
        <v>11557</v>
      </c>
    </row>
    <row r="862" ht="15.75" customHeight="1">
      <c r="A862" s="87" t="s">
        <v>4656</v>
      </c>
      <c r="B862" s="88" t="s">
        <v>4657</v>
      </c>
    </row>
    <row r="863" ht="15.75" customHeight="1">
      <c r="A863" s="90" t="s">
        <v>11562</v>
      </c>
      <c r="B863" s="91" t="s">
        <v>11563</v>
      </c>
    </row>
    <row r="864" ht="15.75" customHeight="1">
      <c r="A864" s="87" t="s">
        <v>11566</v>
      </c>
      <c r="B864" s="88" t="s">
        <v>11567</v>
      </c>
    </row>
    <row r="865" ht="15.75" customHeight="1">
      <c r="A865" s="90" t="s">
        <v>11570</v>
      </c>
      <c r="B865" s="91" t="s">
        <v>11571</v>
      </c>
    </row>
    <row r="866" ht="15.75" customHeight="1">
      <c r="A866" s="87" t="s">
        <v>4679</v>
      </c>
      <c r="B866" s="88" t="s">
        <v>4680</v>
      </c>
    </row>
    <row r="867" ht="15.75" customHeight="1">
      <c r="A867" s="90" t="s">
        <v>11576</v>
      </c>
      <c r="B867" s="91" t="s">
        <v>8747</v>
      </c>
    </row>
    <row r="868" ht="15.75" customHeight="1">
      <c r="A868" s="87" t="s">
        <v>11579</v>
      </c>
      <c r="B868" s="88" t="s">
        <v>11580</v>
      </c>
    </row>
    <row r="869" ht="15.75" customHeight="1">
      <c r="A869" s="90" t="s">
        <v>11583</v>
      </c>
      <c r="B869" s="91" t="s">
        <v>11584</v>
      </c>
    </row>
    <row r="870" ht="15.75" customHeight="1">
      <c r="A870" s="87" t="s">
        <v>11587</v>
      </c>
      <c r="B870" s="88" t="s">
        <v>11588</v>
      </c>
    </row>
    <row r="871" ht="15.75" customHeight="1">
      <c r="A871" s="90" t="s">
        <v>11591</v>
      </c>
      <c r="B871" s="91" t="s">
        <v>11592</v>
      </c>
    </row>
    <row r="872" ht="15.75" customHeight="1">
      <c r="A872" s="87" t="s">
        <v>11595</v>
      </c>
      <c r="B872" s="88" t="s">
        <v>11596</v>
      </c>
    </row>
    <row r="873" ht="15.75" customHeight="1">
      <c r="A873" s="90" t="s">
        <v>11599</v>
      </c>
      <c r="B873" s="91" t="s">
        <v>11600</v>
      </c>
    </row>
    <row r="874" ht="15.75" customHeight="1">
      <c r="A874" s="87" t="s">
        <v>11603</v>
      </c>
      <c r="B874" s="88" t="s">
        <v>9171</v>
      </c>
    </row>
    <row r="875" ht="15.75" customHeight="1">
      <c r="A875" s="90" t="s">
        <v>11606</v>
      </c>
      <c r="B875" s="91" t="s">
        <v>11607</v>
      </c>
    </row>
    <row r="876" ht="15.75" customHeight="1">
      <c r="A876" s="87" t="s">
        <v>11610</v>
      </c>
      <c r="B876" s="88" t="s">
        <v>11611</v>
      </c>
    </row>
    <row r="877" ht="15.75" customHeight="1">
      <c r="A877" s="90" t="s">
        <v>11614</v>
      </c>
      <c r="B877" s="91" t="s">
        <v>11615</v>
      </c>
    </row>
    <row r="878" ht="15.75" customHeight="1">
      <c r="A878" s="87" t="s">
        <v>11618</v>
      </c>
      <c r="B878" s="88" t="s">
        <v>11619</v>
      </c>
    </row>
    <row r="879" ht="15.75" customHeight="1">
      <c r="A879" s="90" t="s">
        <v>4764</v>
      </c>
      <c r="B879" s="91" t="s">
        <v>4765</v>
      </c>
    </row>
    <row r="880" ht="15.75" customHeight="1">
      <c r="A880" s="87" t="s">
        <v>11624</v>
      </c>
      <c r="B880" s="88" t="s">
        <v>11625</v>
      </c>
    </row>
    <row r="881" ht="15.75" customHeight="1">
      <c r="A881" s="90" t="s">
        <v>11628</v>
      </c>
      <c r="B881" s="91" t="s">
        <v>11629</v>
      </c>
    </row>
    <row r="882" ht="15.75" customHeight="1">
      <c r="A882" s="87" t="s">
        <v>4800</v>
      </c>
      <c r="B882" s="88" t="s">
        <v>4801</v>
      </c>
    </row>
    <row r="883" ht="15.75" customHeight="1">
      <c r="A883" s="90" t="s">
        <v>11634</v>
      </c>
      <c r="B883" s="91" t="s">
        <v>11635</v>
      </c>
    </row>
    <row r="884" ht="15.75" customHeight="1">
      <c r="A884" s="87" t="s">
        <v>4827</v>
      </c>
      <c r="B884" s="88" t="s">
        <v>2150</v>
      </c>
    </row>
    <row r="885" ht="15.75" customHeight="1">
      <c r="A885" s="90" t="s">
        <v>11640</v>
      </c>
      <c r="B885" s="91" t="s">
        <v>11641</v>
      </c>
    </row>
    <row r="886" ht="15.75" customHeight="1">
      <c r="A886" s="87" t="s">
        <v>11644</v>
      </c>
      <c r="B886" s="88" t="s">
        <v>11645</v>
      </c>
    </row>
    <row r="887" ht="15.75" customHeight="1">
      <c r="A887" s="90" t="s">
        <v>11648</v>
      </c>
      <c r="B887" s="91" t="s">
        <v>11649</v>
      </c>
    </row>
    <row r="888" ht="15.75" customHeight="1">
      <c r="A888" s="87" t="s">
        <v>11652</v>
      </c>
      <c r="B888" s="88" t="s">
        <v>11653</v>
      </c>
    </row>
    <row r="889" ht="15.75" customHeight="1">
      <c r="A889" s="90" t="s">
        <v>11656</v>
      </c>
      <c r="B889" s="91" t="s">
        <v>11657</v>
      </c>
    </row>
    <row r="890" ht="15.75" customHeight="1">
      <c r="A890" s="87" t="s">
        <v>11660</v>
      </c>
      <c r="B890" s="88" t="s">
        <v>11661</v>
      </c>
    </row>
    <row r="891" ht="15.75" customHeight="1">
      <c r="A891" s="90" t="s">
        <v>11664</v>
      </c>
      <c r="B891" s="91" t="s">
        <v>2294</v>
      </c>
    </row>
    <row r="892" ht="15.75" customHeight="1">
      <c r="A892" s="87" t="s">
        <v>11667</v>
      </c>
      <c r="B892" s="88" t="s">
        <v>11668</v>
      </c>
    </row>
    <row r="893" ht="15.75" customHeight="1">
      <c r="A893" s="90" t="s">
        <v>4897</v>
      </c>
      <c r="B893" s="91" t="s">
        <v>2482</v>
      </c>
    </row>
    <row r="894" ht="15.75" customHeight="1">
      <c r="A894" s="87" t="s">
        <v>4921</v>
      </c>
      <c r="B894" s="88" t="s">
        <v>4922</v>
      </c>
    </row>
    <row r="895" ht="15.75" customHeight="1">
      <c r="A895" s="90" t="s">
        <v>11675</v>
      </c>
      <c r="B895" s="91" t="s">
        <v>11676</v>
      </c>
    </row>
    <row r="896" ht="15.75" customHeight="1">
      <c r="A896" s="87" t="s">
        <v>11679</v>
      </c>
      <c r="B896" s="88" t="s">
        <v>11680</v>
      </c>
    </row>
    <row r="897" ht="15.75" customHeight="1">
      <c r="A897" s="90" t="s">
        <v>4943</v>
      </c>
      <c r="B897" s="91" t="s">
        <v>4944</v>
      </c>
    </row>
    <row r="898" ht="15.75" customHeight="1">
      <c r="A898" s="87" t="s">
        <v>11685</v>
      </c>
      <c r="B898" s="88" t="s">
        <v>11686</v>
      </c>
    </row>
    <row r="899" ht="15.75" customHeight="1">
      <c r="A899" s="90" t="s">
        <v>11689</v>
      </c>
      <c r="B899" s="91" t="s">
        <v>11690</v>
      </c>
    </row>
    <row r="900" ht="15.75" customHeight="1">
      <c r="A900" s="87" t="s">
        <v>11693</v>
      </c>
      <c r="B900" s="88" t="s">
        <v>11694</v>
      </c>
    </row>
    <row r="901" ht="15.75" customHeight="1">
      <c r="A901" s="90" t="s">
        <v>11697</v>
      </c>
      <c r="B901" s="91" t="s">
        <v>11698</v>
      </c>
    </row>
    <row r="902" ht="15.75" customHeight="1">
      <c r="A902" s="87" t="s">
        <v>5010</v>
      </c>
      <c r="B902" s="88" t="s">
        <v>5011</v>
      </c>
    </row>
    <row r="903" ht="15.75" customHeight="1">
      <c r="A903" s="90" t="s">
        <v>11703</v>
      </c>
      <c r="B903" s="91" t="s">
        <v>11704</v>
      </c>
    </row>
    <row r="904" ht="15.75" customHeight="1">
      <c r="A904" s="87" t="s">
        <v>11707</v>
      </c>
      <c r="B904" s="88" t="s">
        <v>11708</v>
      </c>
    </row>
    <row r="905" ht="15.75" customHeight="1">
      <c r="A905" s="90" t="s">
        <v>11711</v>
      </c>
      <c r="B905" s="91" t="s">
        <v>11712</v>
      </c>
    </row>
    <row r="906" ht="15.75" customHeight="1">
      <c r="A906" s="87" t="s">
        <v>11715</v>
      </c>
      <c r="B906" s="88" t="s">
        <v>11716</v>
      </c>
    </row>
    <row r="907" ht="15.75" customHeight="1">
      <c r="A907" s="90" t="s">
        <v>5042</v>
      </c>
      <c r="B907" s="91" t="s">
        <v>5043</v>
      </c>
    </row>
    <row r="908" ht="15.75" customHeight="1">
      <c r="A908" s="87" t="s">
        <v>11721</v>
      </c>
      <c r="B908" s="88" t="s">
        <v>11722</v>
      </c>
    </row>
    <row r="909" ht="15.75" customHeight="1">
      <c r="A909" s="90" t="s">
        <v>11725</v>
      </c>
      <c r="B909" s="91" t="s">
        <v>11726</v>
      </c>
    </row>
    <row r="910" ht="15.75" customHeight="1">
      <c r="A910" s="87" t="s">
        <v>11729</v>
      </c>
      <c r="B910" s="88" t="s">
        <v>11730</v>
      </c>
    </row>
    <row r="911" ht="15.75" customHeight="1">
      <c r="A911" s="90" t="s">
        <v>11733</v>
      </c>
      <c r="B911" s="91" t="s">
        <v>11734</v>
      </c>
    </row>
    <row r="912" ht="15.75" customHeight="1">
      <c r="A912" s="87" t="s">
        <v>5126</v>
      </c>
      <c r="B912" s="88" t="s">
        <v>3333</v>
      </c>
    </row>
    <row r="913" ht="15.75" customHeight="1">
      <c r="A913" s="90" t="s">
        <v>5141</v>
      </c>
      <c r="B913" s="91" t="s">
        <v>5142</v>
      </c>
    </row>
    <row r="914" ht="15.75" customHeight="1">
      <c r="A914" s="87" t="s">
        <v>5183</v>
      </c>
      <c r="B914" s="88" t="s">
        <v>11741</v>
      </c>
    </row>
    <row r="915" ht="15.75" customHeight="1">
      <c r="A915" s="90" t="s">
        <v>11744</v>
      </c>
      <c r="B915" s="91" t="s">
        <v>3399</v>
      </c>
    </row>
    <row r="916" ht="15.75" customHeight="1">
      <c r="A916" s="87" t="s">
        <v>5188</v>
      </c>
      <c r="B916" s="88" t="s">
        <v>5189</v>
      </c>
    </row>
    <row r="917" ht="15.75" customHeight="1">
      <c r="A917" s="90" t="s">
        <v>11749</v>
      </c>
      <c r="B917" s="91" t="s">
        <v>11750</v>
      </c>
    </row>
    <row r="918" ht="15.75" customHeight="1">
      <c r="A918" s="87" t="s">
        <v>11753</v>
      </c>
      <c r="B918" s="88" t="s">
        <v>11754</v>
      </c>
    </row>
    <row r="919" ht="15.75" customHeight="1">
      <c r="A919" s="90" t="s">
        <v>11757</v>
      </c>
      <c r="B919" s="91" t="s">
        <v>3549</v>
      </c>
    </row>
    <row r="920" ht="15.75" customHeight="1">
      <c r="A920" s="87" t="s">
        <v>5206</v>
      </c>
      <c r="B920" s="88" t="s">
        <v>5207</v>
      </c>
    </row>
    <row r="921" ht="15.75" customHeight="1">
      <c r="A921" s="90" t="s">
        <v>11762</v>
      </c>
      <c r="B921" s="91" t="s">
        <v>8959</v>
      </c>
    </row>
    <row r="922" ht="15.75" customHeight="1">
      <c r="A922" s="87" t="s">
        <v>11765</v>
      </c>
      <c r="B922" s="88" t="s">
        <v>11766</v>
      </c>
    </row>
    <row r="923" ht="15.75" customHeight="1">
      <c r="A923" s="90" t="s">
        <v>11769</v>
      </c>
      <c r="B923" s="91" t="s">
        <v>11770</v>
      </c>
    </row>
    <row r="924" ht="15.75" customHeight="1">
      <c r="A924" s="87" t="s">
        <v>5267</v>
      </c>
      <c r="B924" s="88" t="s">
        <v>5268</v>
      </c>
    </row>
    <row r="925" ht="15.75" customHeight="1">
      <c r="A925" s="90" t="s">
        <v>11775</v>
      </c>
      <c r="B925" s="91" t="s">
        <v>11776</v>
      </c>
    </row>
    <row r="926" ht="15.75" customHeight="1">
      <c r="A926" s="87" t="s">
        <v>11779</v>
      </c>
      <c r="B926" s="88" t="s">
        <v>3770</v>
      </c>
    </row>
    <row r="927" ht="15.75" customHeight="1">
      <c r="A927" s="90" t="s">
        <v>11782</v>
      </c>
      <c r="B927" s="91" t="s">
        <v>11783</v>
      </c>
    </row>
    <row r="928" ht="15.75" customHeight="1">
      <c r="A928" s="87" t="s">
        <v>11786</v>
      </c>
      <c r="B928" s="88" t="s">
        <v>11787</v>
      </c>
    </row>
    <row r="929" ht="15.75" customHeight="1">
      <c r="A929" s="90" t="s">
        <v>11790</v>
      </c>
      <c r="B929" s="91" t="s">
        <v>11791</v>
      </c>
    </row>
    <row r="930" ht="15.75" customHeight="1">
      <c r="A930" s="87" t="s">
        <v>5323</v>
      </c>
      <c r="B930" s="88" t="s">
        <v>5324</v>
      </c>
    </row>
    <row r="931" ht="15.75" customHeight="1">
      <c r="A931" s="90" t="s">
        <v>11796</v>
      </c>
      <c r="B931" s="91" t="s">
        <v>11797</v>
      </c>
    </row>
    <row r="932" ht="15.75" customHeight="1">
      <c r="A932" s="87" t="s">
        <v>5353</v>
      </c>
      <c r="B932" s="88" t="s">
        <v>9278</v>
      </c>
    </row>
    <row r="933" ht="15.75" customHeight="1">
      <c r="A933" s="90" t="s">
        <v>11802</v>
      </c>
      <c r="B933" s="91" t="s">
        <v>11803</v>
      </c>
    </row>
    <row r="934" ht="15.75" customHeight="1">
      <c r="A934" s="87" t="s">
        <v>5257</v>
      </c>
      <c r="B934" s="88" t="s">
        <v>5258</v>
      </c>
    </row>
    <row r="935" ht="15.75" customHeight="1">
      <c r="A935" s="90" t="s">
        <v>11808</v>
      </c>
      <c r="B935" s="91" t="s">
        <v>9322</v>
      </c>
    </row>
    <row r="936" ht="15.75" customHeight="1">
      <c r="A936" s="87" t="s">
        <v>11811</v>
      </c>
      <c r="B936" s="88" t="s">
        <v>11812</v>
      </c>
    </row>
    <row r="937" ht="15.75" customHeight="1">
      <c r="A937" s="90" t="s">
        <v>11815</v>
      </c>
      <c r="B937" s="91" t="s">
        <v>11816</v>
      </c>
    </row>
    <row r="938" ht="15.75" customHeight="1">
      <c r="A938" s="87" t="s">
        <v>4699</v>
      </c>
      <c r="B938" s="88" t="s">
        <v>4700</v>
      </c>
    </row>
    <row r="939" ht="15.75" customHeight="1">
      <c r="A939" s="90" t="s">
        <v>11821</v>
      </c>
      <c r="B939" s="91" t="s">
        <v>11822</v>
      </c>
    </row>
    <row r="940" ht="15.75" customHeight="1">
      <c r="A940" s="87" t="s">
        <v>11825</v>
      </c>
      <c r="B940" s="88" t="s">
        <v>11826</v>
      </c>
    </row>
    <row r="941" ht="15.75" customHeight="1">
      <c r="A941" s="90" t="s">
        <v>11829</v>
      </c>
      <c r="B941" s="91" t="s">
        <v>11830</v>
      </c>
    </row>
    <row r="942" ht="15.75" customHeight="1">
      <c r="A942" s="87" t="s">
        <v>11833</v>
      </c>
      <c r="B942" s="88" t="s">
        <v>11834</v>
      </c>
    </row>
    <row r="943" ht="15.75" customHeight="1">
      <c r="A943" s="90" t="s">
        <v>11837</v>
      </c>
      <c r="B943" s="91" t="s">
        <v>11838</v>
      </c>
    </row>
    <row r="944" ht="15.75" customHeight="1">
      <c r="A944" s="87" t="s">
        <v>4912</v>
      </c>
      <c r="B944" s="88" t="s">
        <v>8836</v>
      </c>
    </row>
    <row r="945" ht="15.75" customHeight="1">
      <c r="A945" s="90" t="s">
        <v>11843</v>
      </c>
      <c r="B945" s="91" t="s">
        <v>11844</v>
      </c>
    </row>
    <row r="946" ht="15.75" customHeight="1">
      <c r="A946" s="87" t="s">
        <v>11847</v>
      </c>
      <c r="B946" s="88" t="s">
        <v>11848</v>
      </c>
    </row>
    <row r="947" ht="15.75" customHeight="1">
      <c r="A947" s="90" t="s">
        <v>11851</v>
      </c>
      <c r="B947" s="91" t="s">
        <v>11852</v>
      </c>
    </row>
    <row r="948" ht="15.75" customHeight="1">
      <c r="A948" s="87" t="s">
        <v>11855</v>
      </c>
      <c r="B948" s="88" t="s">
        <v>11856</v>
      </c>
    </row>
    <row r="949" ht="15.75" customHeight="1">
      <c r="A949" s="90" t="s">
        <v>11859</v>
      </c>
      <c r="B949" s="91" t="s">
        <v>11860</v>
      </c>
    </row>
    <row r="950" ht="15.75" customHeight="1">
      <c r="A950" s="87" t="s">
        <v>5174</v>
      </c>
      <c r="B950" s="88" t="s">
        <v>5175</v>
      </c>
    </row>
    <row r="951" ht="15.75" customHeight="1">
      <c r="A951" s="90" t="s">
        <v>11865</v>
      </c>
      <c r="B951" s="91" t="s">
        <v>11866</v>
      </c>
    </row>
    <row r="952" ht="15.75" customHeight="1">
      <c r="A952" s="87" t="s">
        <v>11869</v>
      </c>
      <c r="B952" s="88" t="s">
        <v>11870</v>
      </c>
    </row>
    <row r="953" ht="15.75" customHeight="1">
      <c r="A953" s="90" t="s">
        <v>11873</v>
      </c>
      <c r="B953" s="91" t="s">
        <v>11874</v>
      </c>
    </row>
    <row r="954" ht="15.75" customHeight="1">
      <c r="A954" s="87" t="s">
        <v>5203</v>
      </c>
      <c r="B954" s="88" t="s">
        <v>5204</v>
      </c>
    </row>
    <row r="955" ht="15.75" customHeight="1">
      <c r="A955" s="90" t="s">
        <v>11879</v>
      </c>
      <c r="B955" s="91" t="s">
        <v>3561</v>
      </c>
    </row>
    <row r="956" ht="15.75" customHeight="1">
      <c r="A956" s="87" t="s">
        <v>11882</v>
      </c>
      <c r="B956" s="88" t="s">
        <v>11883</v>
      </c>
    </row>
    <row r="957" ht="15.75" customHeight="1">
      <c r="A957" s="90" t="s">
        <v>11886</v>
      </c>
      <c r="B957" s="91" t="s">
        <v>3770</v>
      </c>
    </row>
    <row r="958" ht="15.75" customHeight="1">
      <c r="A958" s="87" t="s">
        <v>11889</v>
      </c>
      <c r="B958" s="88" t="s">
        <v>11890</v>
      </c>
    </row>
    <row r="959" ht="15.75" customHeight="1">
      <c r="A959" s="90" t="s">
        <v>11893</v>
      </c>
      <c r="B959" s="91" t="s">
        <v>11894</v>
      </c>
    </row>
    <row r="960" ht="15.75" customHeight="1">
      <c r="A960" s="87" t="s">
        <v>4854</v>
      </c>
      <c r="B960" s="88" t="s">
        <v>4855</v>
      </c>
    </row>
    <row r="961" ht="15.75" customHeight="1">
      <c r="A961" s="90" t="s">
        <v>11899</v>
      </c>
      <c r="B961" s="91" t="s">
        <v>11900</v>
      </c>
    </row>
    <row r="962" ht="15.75" customHeight="1">
      <c r="A962" s="87" t="s">
        <v>4515</v>
      </c>
      <c r="B962" s="88" t="s">
        <v>4516</v>
      </c>
    </row>
    <row r="963" ht="15.75" customHeight="1">
      <c r="A963" s="90" t="s">
        <v>11905</v>
      </c>
      <c r="B963" s="91" t="s">
        <v>11906</v>
      </c>
    </row>
    <row r="964" ht="15.75" customHeight="1">
      <c r="A964" s="87" t="s">
        <v>11909</v>
      </c>
      <c r="B964" s="88" t="s">
        <v>11910</v>
      </c>
    </row>
    <row r="965" ht="15.75" customHeight="1">
      <c r="A965" s="90" t="s">
        <v>4560</v>
      </c>
      <c r="B965" s="91" t="s">
        <v>4561</v>
      </c>
    </row>
    <row r="966" ht="15.75" customHeight="1">
      <c r="A966" s="87" t="s">
        <v>11915</v>
      </c>
      <c r="B966" s="88" t="s">
        <v>11916</v>
      </c>
    </row>
    <row r="967" ht="15.75" customHeight="1">
      <c r="A967" s="90" t="s">
        <v>11919</v>
      </c>
      <c r="B967" s="91" t="s">
        <v>11920</v>
      </c>
    </row>
    <row r="968" ht="15.75" customHeight="1">
      <c r="A968" s="87" t="s">
        <v>11923</v>
      </c>
      <c r="B968" s="88" t="s">
        <v>11924</v>
      </c>
    </row>
    <row r="969" ht="15.75" customHeight="1">
      <c r="A969" s="90" t="s">
        <v>11927</v>
      </c>
      <c r="B969" s="91" t="s">
        <v>11928</v>
      </c>
    </row>
    <row r="970" ht="15.75" customHeight="1">
      <c r="A970" s="87" t="s">
        <v>4653</v>
      </c>
      <c r="B970" s="88" t="s">
        <v>4654</v>
      </c>
    </row>
    <row r="971" ht="15.75" customHeight="1">
      <c r="A971" s="90" t="s">
        <v>11933</v>
      </c>
      <c r="B971" s="91" t="s">
        <v>11934</v>
      </c>
    </row>
    <row r="972" ht="15.75" customHeight="1">
      <c r="A972" s="87" t="s">
        <v>11937</v>
      </c>
      <c r="B972" s="88" t="s">
        <v>11938</v>
      </c>
    </row>
    <row r="973" ht="15.75" customHeight="1">
      <c r="A973" s="90" t="s">
        <v>11941</v>
      </c>
      <c r="B973" s="91" t="s">
        <v>11942</v>
      </c>
    </row>
    <row r="974" ht="15.75" customHeight="1">
      <c r="A974" s="87" t="s">
        <v>11945</v>
      </c>
      <c r="B974" s="88" t="s">
        <v>11946</v>
      </c>
    </row>
    <row r="975" ht="15.75" customHeight="1">
      <c r="A975" s="90" t="s">
        <v>4752</v>
      </c>
      <c r="B975" s="91" t="s">
        <v>4753</v>
      </c>
    </row>
    <row r="976" ht="15.75" customHeight="1">
      <c r="A976" s="87" t="s">
        <v>11951</v>
      </c>
      <c r="B976" s="88" t="s">
        <v>11952</v>
      </c>
    </row>
    <row r="977" ht="15.75" customHeight="1">
      <c r="A977" s="90" t="s">
        <v>11955</v>
      </c>
      <c r="B977" s="91" t="s">
        <v>11956</v>
      </c>
    </row>
    <row r="978" ht="15.75" customHeight="1">
      <c r="A978" s="87" t="s">
        <v>4770</v>
      </c>
      <c r="B978" s="88" t="s">
        <v>4771</v>
      </c>
    </row>
    <row r="979" ht="15.75" customHeight="1">
      <c r="A979" s="90" t="s">
        <v>4839</v>
      </c>
      <c r="B979" s="91" t="s">
        <v>4840</v>
      </c>
    </row>
    <row r="980" ht="15.75" customHeight="1">
      <c r="A980" s="87" t="s">
        <v>11963</v>
      </c>
      <c r="B980" s="88" t="s">
        <v>11964</v>
      </c>
    </row>
    <row r="981" ht="15.75" customHeight="1">
      <c r="A981" s="90" t="s">
        <v>4851</v>
      </c>
      <c r="B981" s="91" t="s">
        <v>4852</v>
      </c>
    </row>
    <row r="982" ht="15.75" customHeight="1">
      <c r="A982" s="87" t="s">
        <v>11969</v>
      </c>
      <c r="B982" s="88" t="s">
        <v>11970</v>
      </c>
    </row>
    <row r="983" ht="15.75" customHeight="1">
      <c r="A983" s="90" t="s">
        <v>11973</v>
      </c>
      <c r="B983" s="91" t="s">
        <v>11974</v>
      </c>
    </row>
    <row r="984" ht="15.75" customHeight="1">
      <c r="A984" s="87" t="s">
        <v>4927</v>
      </c>
      <c r="B984" s="88" t="s">
        <v>4928</v>
      </c>
    </row>
    <row r="985" ht="15.75" customHeight="1">
      <c r="A985" s="90" t="s">
        <v>4958</v>
      </c>
      <c r="B985" s="91" t="s">
        <v>11979</v>
      </c>
    </row>
    <row r="986" ht="15.75" customHeight="1">
      <c r="A986" s="87" t="s">
        <v>4964</v>
      </c>
      <c r="B986" s="88" t="s">
        <v>4965</v>
      </c>
    </row>
    <row r="987" ht="15.75" customHeight="1">
      <c r="A987" s="90" t="s">
        <v>11984</v>
      </c>
      <c r="B987" s="91" t="s">
        <v>11985</v>
      </c>
    </row>
    <row r="988" ht="15.75" customHeight="1">
      <c r="A988" s="87" t="s">
        <v>11988</v>
      </c>
      <c r="B988" s="88" t="s">
        <v>11989</v>
      </c>
    </row>
    <row r="989" ht="15.75" customHeight="1">
      <c r="A989" s="90" t="s">
        <v>5016</v>
      </c>
      <c r="B989" s="91" t="s">
        <v>5017</v>
      </c>
    </row>
    <row r="990" ht="15.75" customHeight="1">
      <c r="A990" s="87" t="s">
        <v>11994</v>
      </c>
      <c r="B990" s="88" t="s">
        <v>11995</v>
      </c>
    </row>
    <row r="991" ht="15.75" customHeight="1">
      <c r="A991" s="90" t="s">
        <v>11998</v>
      </c>
      <c r="B991" s="91" t="s">
        <v>11999</v>
      </c>
    </row>
    <row r="992" ht="15.75" customHeight="1">
      <c r="A992" s="87" t="s">
        <v>12002</v>
      </c>
      <c r="B992" s="88" t="s">
        <v>12003</v>
      </c>
    </row>
    <row r="993" ht="15.75" customHeight="1">
      <c r="A993" s="90" t="s">
        <v>12006</v>
      </c>
      <c r="B993" s="91" t="s">
        <v>6869</v>
      </c>
    </row>
    <row r="994" ht="15.75" customHeight="1">
      <c r="A994" s="87" t="s">
        <v>5096</v>
      </c>
      <c r="B994" s="88" t="s">
        <v>5097</v>
      </c>
    </row>
    <row r="995" ht="15.75" customHeight="1">
      <c r="A995" s="90" t="s">
        <v>12011</v>
      </c>
      <c r="B995" s="91" t="s">
        <v>12012</v>
      </c>
    </row>
    <row r="996" ht="15.75" customHeight="1">
      <c r="A996" s="87" t="s">
        <v>12015</v>
      </c>
      <c r="B996" s="88" t="s">
        <v>12016</v>
      </c>
    </row>
    <row r="997" ht="15.75" customHeight="1">
      <c r="A997" s="90" t="s">
        <v>12019</v>
      </c>
      <c r="B997" s="91" t="s">
        <v>12020</v>
      </c>
    </row>
    <row r="998" ht="15.75" customHeight="1">
      <c r="A998" s="87" t="s">
        <v>12023</v>
      </c>
      <c r="B998" s="88" t="s">
        <v>12024</v>
      </c>
    </row>
    <row r="999" ht="15.75" customHeight="1">
      <c r="A999" s="90" t="s">
        <v>12027</v>
      </c>
      <c r="B999" s="91" t="s">
        <v>3381</v>
      </c>
    </row>
    <row r="1000" ht="15.75" customHeight="1">
      <c r="A1000" s="87" t="s">
        <v>12030</v>
      </c>
      <c r="B1000" s="88" t="s">
        <v>3537</v>
      </c>
    </row>
    <row r="1001" ht="15.75" customHeight="1">
      <c r="A1001" s="90" t="s">
        <v>12033</v>
      </c>
      <c r="B1001" s="91" t="s">
        <v>3647</v>
      </c>
    </row>
    <row r="1002" ht="15.75" customHeight="1">
      <c r="A1002" s="87" t="s">
        <v>12036</v>
      </c>
      <c r="B1002" s="88" t="s">
        <v>9995</v>
      </c>
    </row>
    <row r="1003" ht="15.75" customHeight="1">
      <c r="A1003" s="90" t="s">
        <v>12039</v>
      </c>
      <c r="B1003" s="91" t="s">
        <v>12040</v>
      </c>
    </row>
    <row r="1004" ht="15.75" customHeight="1">
      <c r="A1004" s="87" t="s">
        <v>12043</v>
      </c>
      <c r="B1004" s="88" t="s">
        <v>12044</v>
      </c>
    </row>
    <row r="1005" ht="15.75" customHeight="1">
      <c r="A1005" s="90" t="s">
        <v>12047</v>
      </c>
      <c r="B1005" s="91" t="s">
        <v>12048</v>
      </c>
    </row>
    <row r="1006" ht="15.75" customHeight="1">
      <c r="A1006" s="87" t="s">
        <v>12051</v>
      </c>
      <c r="B1006" s="88" t="s">
        <v>12052</v>
      </c>
    </row>
    <row r="1007" ht="15.75" customHeight="1">
      <c r="A1007" s="90" t="s">
        <v>4617</v>
      </c>
      <c r="B1007" s="91" t="s">
        <v>4618</v>
      </c>
    </row>
    <row r="1008" ht="15.75" customHeight="1">
      <c r="A1008" s="87" t="s">
        <v>12057</v>
      </c>
      <c r="B1008" s="88" t="s">
        <v>6606</v>
      </c>
    </row>
    <row r="1009" ht="15.75" customHeight="1">
      <c r="A1009" s="90" t="s">
        <v>4521</v>
      </c>
      <c r="B1009" s="91" t="s">
        <v>4522</v>
      </c>
    </row>
    <row r="1010" ht="15.75" customHeight="1">
      <c r="A1010" s="87" t="s">
        <v>4530</v>
      </c>
      <c r="B1010" s="88" t="s">
        <v>4531</v>
      </c>
    </row>
    <row r="1011" ht="15.75" customHeight="1">
      <c r="A1011" s="90" t="s">
        <v>12064</v>
      </c>
      <c r="B1011" s="91" t="s">
        <v>8671</v>
      </c>
    </row>
    <row r="1012" ht="15.75" customHeight="1">
      <c r="A1012" s="87" t="s">
        <v>12067</v>
      </c>
      <c r="B1012" s="88" t="s">
        <v>8543</v>
      </c>
    </row>
    <row r="1013" ht="15.75" customHeight="1">
      <c r="A1013" s="90" t="s">
        <v>4595</v>
      </c>
      <c r="B1013" s="91" t="s">
        <v>4596</v>
      </c>
    </row>
    <row r="1014" ht="15.75" customHeight="1">
      <c r="A1014" s="87" t="s">
        <v>4818</v>
      </c>
      <c r="B1014" s="88" t="s">
        <v>4819</v>
      </c>
    </row>
    <row r="1015" ht="15.75" customHeight="1">
      <c r="A1015" s="90" t="s">
        <v>4601</v>
      </c>
      <c r="B1015" s="91" t="s">
        <v>4602</v>
      </c>
    </row>
    <row r="1016" ht="15.75" customHeight="1">
      <c r="A1016" s="87" t="s">
        <v>4604</v>
      </c>
      <c r="B1016" s="88" t="s">
        <v>4605</v>
      </c>
    </row>
    <row r="1017" ht="15.75" customHeight="1">
      <c r="A1017" s="90" t="s">
        <v>12078</v>
      </c>
      <c r="B1017" s="91" t="s">
        <v>12079</v>
      </c>
    </row>
    <row r="1018" ht="15.75" customHeight="1">
      <c r="A1018" s="87" t="s">
        <v>4629</v>
      </c>
      <c r="B1018" s="88" t="s">
        <v>9053</v>
      </c>
    </row>
    <row r="1019" ht="15.75" customHeight="1">
      <c r="A1019" s="90" t="s">
        <v>4641</v>
      </c>
      <c r="B1019" s="91" t="s">
        <v>4642</v>
      </c>
    </row>
    <row r="1020" ht="15.75" customHeight="1">
      <c r="A1020" s="87" t="s">
        <v>4706</v>
      </c>
      <c r="B1020" s="88" t="s">
        <v>4707</v>
      </c>
    </row>
    <row r="1021" ht="15.75" customHeight="1">
      <c r="A1021" s="90" t="s">
        <v>12088</v>
      </c>
      <c r="B1021" s="91" t="s">
        <v>12089</v>
      </c>
    </row>
    <row r="1022" ht="15.75" customHeight="1">
      <c r="A1022" s="87" t="s">
        <v>12092</v>
      </c>
      <c r="B1022" s="88" t="s">
        <v>12093</v>
      </c>
    </row>
    <row r="1023" ht="15.75" customHeight="1">
      <c r="A1023" s="90" t="s">
        <v>4730</v>
      </c>
      <c r="B1023" s="91" t="s">
        <v>4731</v>
      </c>
    </row>
    <row r="1024" ht="15.75" customHeight="1">
      <c r="A1024" s="87" t="s">
        <v>12098</v>
      </c>
      <c r="B1024" s="88" t="s">
        <v>12099</v>
      </c>
    </row>
    <row r="1025" ht="15.75" customHeight="1">
      <c r="A1025" s="90" t="s">
        <v>4762</v>
      </c>
      <c r="B1025" s="91" t="s">
        <v>2066</v>
      </c>
    </row>
    <row r="1026" ht="15.75" customHeight="1">
      <c r="A1026" s="87" t="s">
        <v>4793</v>
      </c>
      <c r="B1026" s="88" t="s">
        <v>2102</v>
      </c>
    </row>
    <row r="1027" ht="15.75" customHeight="1">
      <c r="A1027" s="90" t="s">
        <v>4812</v>
      </c>
      <c r="B1027" s="91" t="s">
        <v>4813</v>
      </c>
    </row>
    <row r="1028" ht="15.75" customHeight="1">
      <c r="A1028" s="87" t="s">
        <v>4872</v>
      </c>
      <c r="B1028" s="88" t="s">
        <v>4873</v>
      </c>
    </row>
    <row r="1029" ht="15.75" customHeight="1">
      <c r="A1029" s="90" t="s">
        <v>12110</v>
      </c>
      <c r="B1029" s="91" t="s">
        <v>12111</v>
      </c>
    </row>
    <row r="1030" ht="15.75" customHeight="1">
      <c r="A1030" s="87" t="s">
        <v>4915</v>
      </c>
      <c r="B1030" s="88" t="s">
        <v>8836</v>
      </c>
    </row>
    <row r="1031" ht="15.75" customHeight="1">
      <c r="A1031" s="90" t="s">
        <v>12116</v>
      </c>
      <c r="B1031" s="91" t="s">
        <v>9461</v>
      </c>
    </row>
    <row r="1032" ht="15.75" customHeight="1">
      <c r="A1032" s="87" t="s">
        <v>12119</v>
      </c>
      <c r="B1032" s="88" t="s">
        <v>12120</v>
      </c>
    </row>
    <row r="1033" ht="15.75" customHeight="1">
      <c r="A1033" s="90" t="s">
        <v>5027</v>
      </c>
      <c r="B1033" s="91" t="s">
        <v>5028</v>
      </c>
    </row>
    <row r="1034" ht="15.75" customHeight="1">
      <c r="A1034" s="87" t="s">
        <v>5060</v>
      </c>
      <c r="B1034" s="88" t="s">
        <v>5061</v>
      </c>
    </row>
    <row r="1035" ht="15.75" customHeight="1">
      <c r="A1035" s="90" t="s">
        <v>5111</v>
      </c>
      <c r="B1035" s="91" t="s">
        <v>3306</v>
      </c>
    </row>
    <row r="1036" ht="15.75" customHeight="1">
      <c r="A1036" s="87" t="s">
        <v>12129</v>
      </c>
      <c r="B1036" s="88" t="s">
        <v>12130</v>
      </c>
    </row>
    <row r="1037" ht="15.75" customHeight="1">
      <c r="A1037" s="90" t="s">
        <v>5138</v>
      </c>
      <c r="B1037" s="91" t="s">
        <v>5139</v>
      </c>
    </row>
    <row r="1038" ht="15.75" customHeight="1">
      <c r="A1038" s="87" t="s">
        <v>12135</v>
      </c>
      <c r="B1038" s="88" t="s">
        <v>3561</v>
      </c>
    </row>
    <row r="1039" ht="15.75" customHeight="1">
      <c r="A1039" s="90" t="s">
        <v>5251</v>
      </c>
      <c r="B1039" s="91" t="s">
        <v>3731</v>
      </c>
    </row>
    <row r="1040" ht="15.75" customHeight="1">
      <c r="A1040" s="87" t="s">
        <v>12140</v>
      </c>
      <c r="B1040" s="88" t="s">
        <v>12141</v>
      </c>
    </row>
    <row r="1041" ht="15.75" customHeight="1">
      <c r="A1041" s="90" t="s">
        <v>12144</v>
      </c>
      <c r="B1041" s="91" t="s">
        <v>12145</v>
      </c>
    </row>
    <row r="1042" ht="15.75" customHeight="1">
      <c r="A1042" s="87" t="s">
        <v>5299</v>
      </c>
      <c r="B1042" s="88" t="s">
        <v>5300</v>
      </c>
    </row>
    <row r="1043" ht="15.75" customHeight="1">
      <c r="A1043" s="90" t="s">
        <v>12150</v>
      </c>
      <c r="B1043" s="91" t="s">
        <v>12151</v>
      </c>
    </row>
    <row r="1044" ht="15.75" customHeight="1">
      <c r="A1044" s="87" t="s">
        <v>12154</v>
      </c>
      <c r="B1044" s="88" t="s">
        <v>12155</v>
      </c>
    </row>
    <row r="1045" ht="15.75" customHeight="1">
      <c r="A1045" s="90" t="s">
        <v>12158</v>
      </c>
      <c r="B1045" s="91" t="s">
        <v>12159</v>
      </c>
    </row>
    <row r="1046" ht="15.75" customHeight="1">
      <c r="A1046" s="87" t="s">
        <v>5368</v>
      </c>
      <c r="B1046" s="88" t="s">
        <v>5369</v>
      </c>
    </row>
    <row r="1047" ht="15.75" customHeight="1">
      <c r="A1047" s="90" t="s">
        <v>5371</v>
      </c>
      <c r="B1047" s="91" t="s">
        <v>5372</v>
      </c>
    </row>
    <row r="1048" ht="15.75" customHeight="1">
      <c r="A1048" s="87" t="s">
        <v>5374</v>
      </c>
      <c r="B1048" s="88" t="s">
        <v>5375</v>
      </c>
    </row>
    <row r="1049" ht="15.75" customHeight="1">
      <c r="A1049" s="90" t="s">
        <v>4542</v>
      </c>
      <c r="B1049" s="91" t="s">
        <v>4543</v>
      </c>
    </row>
    <row r="1050" ht="15.75" customHeight="1">
      <c r="A1050" s="87" t="s">
        <v>4545</v>
      </c>
      <c r="B1050" s="88" t="s">
        <v>4546</v>
      </c>
    </row>
    <row r="1051" ht="15.75" customHeight="1">
      <c r="A1051" s="90" t="s">
        <v>12172</v>
      </c>
      <c r="B1051" s="91" t="s">
        <v>12173</v>
      </c>
    </row>
    <row r="1052" ht="15.75" customHeight="1">
      <c r="A1052" s="87" t="s">
        <v>12176</v>
      </c>
      <c r="B1052" s="88" t="s">
        <v>12177</v>
      </c>
    </row>
    <row r="1053" ht="15.75" customHeight="1">
      <c r="A1053" s="90" t="s">
        <v>12180</v>
      </c>
      <c r="B1053" s="91" t="s">
        <v>12181</v>
      </c>
    </row>
    <row r="1054" ht="15.75" customHeight="1">
      <c r="A1054" s="87" t="s">
        <v>5245</v>
      </c>
      <c r="B1054" s="88" t="s">
        <v>5246</v>
      </c>
    </row>
    <row r="1055" ht="15.75" customHeight="1">
      <c r="A1055" s="90" t="s">
        <v>5285</v>
      </c>
      <c r="B1055" s="91" t="s">
        <v>5286</v>
      </c>
    </row>
    <row r="1056" ht="15.75" customHeight="1">
      <c r="A1056" s="87" t="s">
        <v>5365</v>
      </c>
      <c r="B1056" s="88" t="s">
        <v>5366</v>
      </c>
    </row>
    <row r="1057" ht="15.75" customHeight="1">
      <c r="A1057" s="90" t="s">
        <v>4500</v>
      </c>
      <c r="B1057" s="91" t="s">
        <v>4501</v>
      </c>
    </row>
    <row r="1058" ht="15.75" customHeight="1">
      <c r="A1058" s="87" t="s">
        <v>12192</v>
      </c>
      <c r="B1058" s="88" t="s">
        <v>12193</v>
      </c>
    </row>
    <row r="1059" ht="15.75" customHeight="1">
      <c r="A1059" s="90" t="s">
        <v>12196</v>
      </c>
      <c r="B1059" s="91" t="s">
        <v>12197</v>
      </c>
    </row>
    <row r="1060" ht="15.75" customHeight="1">
      <c r="A1060" s="87" t="s">
        <v>12200</v>
      </c>
      <c r="B1060" s="88" t="s">
        <v>12201</v>
      </c>
    </row>
    <row r="1061" ht="15.75" customHeight="1">
      <c r="A1061" s="90" t="s">
        <v>12204</v>
      </c>
      <c r="B1061" s="91" t="s">
        <v>12205</v>
      </c>
    </row>
    <row r="1062" ht="15.75" customHeight="1">
      <c r="A1062" s="87" t="s">
        <v>12208</v>
      </c>
      <c r="B1062" s="88" t="s">
        <v>12209</v>
      </c>
    </row>
    <row r="1063" ht="15.75" customHeight="1">
      <c r="A1063" s="90" t="s">
        <v>12212</v>
      </c>
      <c r="B1063" s="91" t="s">
        <v>12213</v>
      </c>
    </row>
    <row r="1064" ht="15.75" customHeight="1">
      <c r="A1064" s="87" t="s">
        <v>12216</v>
      </c>
      <c r="B1064" s="88" t="s">
        <v>12217</v>
      </c>
    </row>
    <row r="1065" ht="15.75" customHeight="1">
      <c r="A1065" s="90" t="s">
        <v>12220</v>
      </c>
      <c r="B1065" s="91" t="s">
        <v>12221</v>
      </c>
    </row>
    <row r="1066" ht="15.75" customHeight="1">
      <c r="A1066" s="87" t="s">
        <v>12224</v>
      </c>
      <c r="B1066" s="88" t="s">
        <v>12225</v>
      </c>
    </row>
    <row r="1067" ht="15.75" customHeight="1">
      <c r="A1067" s="90" t="s">
        <v>12228</v>
      </c>
      <c r="B1067" s="91" t="s">
        <v>12229</v>
      </c>
    </row>
    <row r="1068" ht="15.75" customHeight="1">
      <c r="A1068" s="87" t="s">
        <v>5153</v>
      </c>
      <c r="B1068" s="88" t="s">
        <v>8905</v>
      </c>
    </row>
    <row r="1069" ht="15.75" customHeight="1">
      <c r="A1069" s="90" t="s">
        <v>12234</v>
      </c>
      <c r="B1069" s="91" t="s">
        <v>12235</v>
      </c>
    </row>
    <row r="1070" ht="15.75" customHeight="1">
      <c r="A1070" s="87" t="s">
        <v>12238</v>
      </c>
      <c r="B1070" s="88" t="s">
        <v>12239</v>
      </c>
    </row>
    <row r="1071" ht="15.75" customHeight="1">
      <c r="A1071" s="90" t="s">
        <v>12242</v>
      </c>
      <c r="B1071" s="91" t="s">
        <v>12243</v>
      </c>
    </row>
    <row r="1072" ht="15.75" customHeight="1">
      <c r="A1072" s="87" t="s">
        <v>12246</v>
      </c>
      <c r="B1072" s="88" t="s">
        <v>12247</v>
      </c>
    </row>
    <row r="1073" ht="15.75" customHeight="1">
      <c r="A1073" s="90" t="s">
        <v>12250</v>
      </c>
      <c r="B1073" s="91" t="s">
        <v>12251</v>
      </c>
    </row>
    <row r="1074" ht="15.75" customHeight="1">
      <c r="A1074" s="87" t="s">
        <v>5347</v>
      </c>
      <c r="B1074" s="88" t="s">
        <v>9278</v>
      </c>
    </row>
    <row r="1075" ht="15.75" customHeight="1">
      <c r="A1075" s="90" t="s">
        <v>4976</v>
      </c>
      <c r="B1075" s="91" t="s">
        <v>4977</v>
      </c>
    </row>
    <row r="1076" ht="15.75" customHeight="1">
      <c r="A1076" s="87" t="s">
        <v>12258</v>
      </c>
      <c r="B1076" s="88" t="s">
        <v>11102</v>
      </c>
    </row>
    <row r="1077" ht="15.75" customHeight="1">
      <c r="A1077" s="90" t="s">
        <v>5013</v>
      </c>
      <c r="B1077" s="91" t="s">
        <v>5014</v>
      </c>
    </row>
    <row r="1078" ht="15.75" customHeight="1">
      <c r="A1078" s="87" t="s">
        <v>5063</v>
      </c>
      <c r="B1078" s="88" t="s">
        <v>5064</v>
      </c>
    </row>
    <row r="1079" ht="15.75" customHeight="1">
      <c r="A1079" s="90" t="s">
        <v>12265</v>
      </c>
      <c r="B1079" s="91" t="s">
        <v>12266</v>
      </c>
    </row>
    <row r="1080" ht="15.75" customHeight="1">
      <c r="A1080" s="87" t="s">
        <v>12269</v>
      </c>
      <c r="B1080" s="88" t="s">
        <v>12270</v>
      </c>
    </row>
    <row r="1081" ht="15.75" customHeight="1">
      <c r="A1081" s="90" t="s">
        <v>12273</v>
      </c>
      <c r="B1081" s="91" t="s">
        <v>12274</v>
      </c>
    </row>
    <row r="1082" ht="15.75" customHeight="1">
      <c r="A1082" s="87" t="s">
        <v>12277</v>
      </c>
      <c r="B1082" s="88" t="s">
        <v>12278</v>
      </c>
    </row>
    <row r="1083" ht="15.75" customHeight="1">
      <c r="A1083" s="90" t="s">
        <v>12281</v>
      </c>
      <c r="B1083" s="91" t="s">
        <v>3471</v>
      </c>
    </row>
    <row r="1084" ht="15.75" customHeight="1">
      <c r="A1084" s="87" t="s">
        <v>12284</v>
      </c>
      <c r="B1084" s="88" t="s">
        <v>3549</v>
      </c>
    </row>
    <row r="1085" ht="15.75" customHeight="1">
      <c r="A1085" s="90" t="s">
        <v>12287</v>
      </c>
      <c r="B1085" s="91" t="s">
        <v>11402</v>
      </c>
    </row>
    <row r="1086" ht="15.75" customHeight="1">
      <c r="A1086" s="87" t="s">
        <v>5317</v>
      </c>
      <c r="B1086" s="88" t="s">
        <v>5318</v>
      </c>
    </row>
    <row r="1087" ht="15.75" customHeight="1">
      <c r="A1087" s="90" t="s">
        <v>5338</v>
      </c>
      <c r="B1087" s="91" t="s">
        <v>5339</v>
      </c>
    </row>
    <row r="1088" ht="15.75" customHeight="1">
      <c r="A1088" s="87" t="s">
        <v>5180</v>
      </c>
      <c r="B1088" s="88" t="s">
        <v>11741</v>
      </c>
    </row>
    <row r="1089" ht="15.75" customHeight="1">
      <c r="A1089" s="90" t="s">
        <v>12296</v>
      </c>
      <c r="B1089" s="91" t="s">
        <v>11230</v>
      </c>
    </row>
    <row r="1090" ht="15.75" customHeight="1">
      <c r="A1090" s="87" t="s">
        <v>4924</v>
      </c>
      <c r="B1090" s="88" t="s">
        <v>4925</v>
      </c>
    </row>
    <row r="1091" ht="15.75" customHeight="1">
      <c r="A1091" s="90" t="s">
        <v>12301</v>
      </c>
      <c r="B1091" s="91" t="s">
        <v>1757</v>
      </c>
    </row>
    <row r="1092" ht="15.75" customHeight="1">
      <c r="A1092" s="87" t="s">
        <v>12304</v>
      </c>
      <c r="B1092" s="88" t="s">
        <v>12305</v>
      </c>
    </row>
    <row r="1093" ht="15.75" customHeight="1">
      <c r="A1093" s="90" t="s">
        <v>12308</v>
      </c>
      <c r="B1093" s="91" t="s">
        <v>12309</v>
      </c>
    </row>
    <row r="1094" ht="15.75" customHeight="1">
      <c r="A1094" s="87" t="s">
        <v>12312</v>
      </c>
      <c r="B1094" s="88" t="s">
        <v>9461</v>
      </c>
    </row>
    <row r="1095" ht="15.75" customHeight="1">
      <c r="A1095" s="90" t="s">
        <v>12315</v>
      </c>
      <c r="B1095" s="91" t="s">
        <v>12316</v>
      </c>
    </row>
    <row r="1096" ht="15.75" customHeight="1">
      <c r="A1096" s="87" t="s">
        <v>12319</v>
      </c>
      <c r="B1096" s="88" t="s">
        <v>12320</v>
      </c>
    </row>
    <row r="1097" ht="15.75" customHeight="1">
      <c r="A1097" s="90" t="s">
        <v>12323</v>
      </c>
      <c r="B1097" s="91" t="s">
        <v>12324</v>
      </c>
    </row>
    <row r="1098" ht="15.75" customHeight="1">
      <c r="A1098" s="87" t="s">
        <v>12327</v>
      </c>
      <c r="B1098" s="88" t="s">
        <v>12328</v>
      </c>
    </row>
    <row r="1099" ht="15.75" customHeight="1">
      <c r="A1099" s="90" t="s">
        <v>12331</v>
      </c>
      <c r="B1099" s="91" t="s">
        <v>11383</v>
      </c>
    </row>
    <row r="1100" ht="15.75" customHeight="1">
      <c r="A1100" s="87" t="s">
        <v>12334</v>
      </c>
      <c r="B1100" s="88" t="s">
        <v>12335</v>
      </c>
    </row>
    <row r="1101" ht="15.75" customHeight="1">
      <c r="A1101" s="90" t="s">
        <v>4860</v>
      </c>
      <c r="B1101" s="91" t="s">
        <v>4861</v>
      </c>
    </row>
    <row r="1102" ht="15.75" customHeight="1">
      <c r="A1102" s="87" t="s">
        <v>12340</v>
      </c>
      <c r="B1102" s="88" t="s">
        <v>12341</v>
      </c>
    </row>
    <row r="1103" ht="15.75" customHeight="1">
      <c r="A1103" s="90" t="s">
        <v>12344</v>
      </c>
      <c r="B1103" s="91" t="s">
        <v>3459</v>
      </c>
    </row>
    <row r="1104" ht="15.75" customHeight="1">
      <c r="A1104" s="87" t="s">
        <v>5078</v>
      </c>
      <c r="B1104" s="88" t="s">
        <v>9088</v>
      </c>
    </row>
    <row r="1105" ht="15.75" customHeight="1">
      <c r="A1105" s="90" t="s">
        <v>12349</v>
      </c>
      <c r="B1105" s="91" t="s">
        <v>12350</v>
      </c>
    </row>
    <row r="1106" ht="15.75" customHeight="1">
      <c r="A1106" s="87" t="s">
        <v>12353</v>
      </c>
      <c r="B1106" s="88" t="s">
        <v>12354</v>
      </c>
    </row>
    <row r="1107" ht="15.75" customHeight="1">
      <c r="A1107" s="90" t="s">
        <v>12357</v>
      </c>
      <c r="B1107" s="91" t="s">
        <v>12358</v>
      </c>
    </row>
    <row r="1108" ht="15.75" customHeight="1">
      <c r="A1108" s="87" t="s">
        <v>12361</v>
      </c>
      <c r="B1108" s="88" t="s">
        <v>12362</v>
      </c>
    </row>
    <row r="1109" ht="15.75" customHeight="1">
      <c r="A1109" s="90" t="s">
        <v>5194</v>
      </c>
      <c r="B1109" s="91" t="s">
        <v>5195</v>
      </c>
    </row>
    <row r="1110" ht="15.75" customHeight="1">
      <c r="A1110" s="87" t="s">
        <v>12367</v>
      </c>
      <c r="B1110" s="88" t="s">
        <v>9149</v>
      </c>
    </row>
    <row r="1111" ht="15.75" customHeight="1">
      <c r="A1111" s="90" t="s">
        <v>12370</v>
      </c>
      <c r="B1111" s="91" t="s">
        <v>12371</v>
      </c>
    </row>
    <row r="1112" ht="15.75" customHeight="1">
      <c r="A1112" s="87" t="s">
        <v>4970</v>
      </c>
      <c r="B1112" s="88" t="s">
        <v>9478</v>
      </c>
    </row>
    <row r="1113" ht="15.75" customHeight="1">
      <c r="A1113" s="90" t="s">
        <v>12376</v>
      </c>
      <c r="B1113" s="91" t="s">
        <v>12377</v>
      </c>
    </row>
    <row r="1114" ht="15.75" customHeight="1">
      <c r="A1114" s="87" t="s">
        <v>12380</v>
      </c>
      <c r="B1114" s="88" t="s">
        <v>12381</v>
      </c>
    </row>
    <row r="1115" ht="15.75" customHeight="1">
      <c r="A1115" s="90" t="s">
        <v>12384</v>
      </c>
      <c r="B1115" s="91" t="s">
        <v>12385</v>
      </c>
    </row>
    <row r="1116" ht="15.75" customHeight="1">
      <c r="A1116" s="87" t="s">
        <v>12388</v>
      </c>
      <c r="B1116" s="88" t="s">
        <v>12389</v>
      </c>
    </row>
    <row r="1117" ht="15.75" customHeight="1">
      <c r="A1117" s="90" t="s">
        <v>12392</v>
      </c>
      <c r="B1117" s="91" t="s">
        <v>12393</v>
      </c>
    </row>
    <row r="1118" ht="15.75" customHeight="1">
      <c r="A1118" s="87" t="s">
        <v>12396</v>
      </c>
      <c r="B1118" s="88" t="s">
        <v>12397</v>
      </c>
    </row>
    <row r="1119" ht="15.75" customHeight="1">
      <c r="A1119" s="90" t="s">
        <v>5072</v>
      </c>
      <c r="B1119" s="91" t="s">
        <v>5073</v>
      </c>
    </row>
    <row r="1120" ht="15.75" customHeight="1">
      <c r="A1120" s="87" t="s">
        <v>12402</v>
      </c>
      <c r="B1120" s="88" t="s">
        <v>12403</v>
      </c>
    </row>
    <row r="1121" ht="15.75" customHeight="1">
      <c r="A1121" s="90" t="s">
        <v>12406</v>
      </c>
      <c r="B1121" s="91" t="s">
        <v>12407</v>
      </c>
    </row>
    <row r="1122" ht="15.75" customHeight="1">
      <c r="A1122" s="87" t="s">
        <v>12410</v>
      </c>
      <c r="B1122" s="88" t="s">
        <v>12411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43"/>
    <col customWidth="1" min="2" max="2" width="4.14"/>
    <col customWidth="1" min="3" max="9" width="14.0"/>
    <col customWidth="1" min="10" max="10" width="4.14"/>
    <col customWidth="1" min="11" max="26" width="11.57"/>
  </cols>
  <sheetData>
    <row r="1" ht="14.25" customHeight="1">
      <c r="A1" s="12"/>
      <c r="B1" s="13"/>
      <c r="C1" s="13"/>
      <c r="D1" s="13"/>
      <c r="E1" s="13"/>
      <c r="F1" s="13"/>
      <c r="G1" s="13"/>
      <c r="H1" s="13"/>
      <c r="I1" s="13"/>
      <c r="J1" s="13"/>
      <c r="K1" s="14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8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9"/>
      <c r="B5" s="17"/>
      <c r="C5" s="17"/>
      <c r="D5" s="17"/>
      <c r="E5" s="17"/>
      <c r="F5" s="17"/>
      <c r="G5" s="17"/>
      <c r="H5" s="17"/>
      <c r="I5" s="17"/>
      <c r="J5" s="17"/>
      <c r="K5" s="2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9"/>
      <c r="B6" s="17"/>
      <c r="C6" s="17"/>
      <c r="D6" s="17"/>
      <c r="E6" s="17"/>
      <c r="F6" s="17"/>
      <c r="G6" s="17"/>
      <c r="H6" s="17"/>
      <c r="I6" s="17"/>
      <c r="J6" s="17"/>
      <c r="K6" s="2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9"/>
      <c r="B7" s="17"/>
      <c r="C7" s="17"/>
      <c r="D7" s="17"/>
      <c r="E7" s="17"/>
      <c r="F7" s="17"/>
      <c r="G7" s="17"/>
      <c r="H7" s="17"/>
      <c r="I7" s="17"/>
      <c r="J7" s="17"/>
      <c r="K7" s="20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6"/>
      <c r="B8" s="17"/>
      <c r="C8" s="21" t="s">
        <v>33</v>
      </c>
      <c r="D8" s="22"/>
      <c r="E8" s="22"/>
      <c r="F8" s="22"/>
      <c r="G8" s="22"/>
      <c r="H8" s="22"/>
      <c r="I8" s="23"/>
      <c r="J8" s="17"/>
      <c r="K8" s="18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6"/>
      <c r="B9" s="17"/>
      <c r="C9" s="24"/>
      <c r="D9" s="25"/>
      <c r="E9" s="25"/>
      <c r="F9" s="25"/>
      <c r="G9" s="25"/>
      <c r="H9" s="25"/>
      <c r="I9" s="26"/>
      <c r="J9" s="17"/>
      <c r="K9" s="18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8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50.25" customHeight="1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8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6"/>
      <c r="B14" s="17"/>
      <c r="C14" s="15"/>
      <c r="D14" s="15"/>
      <c r="E14" s="15"/>
      <c r="F14" s="15"/>
      <c r="G14" s="15"/>
      <c r="H14" s="15"/>
      <c r="I14" s="15"/>
      <c r="J14" s="17"/>
      <c r="K14" s="18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36.0" customHeight="1">
      <c r="A15" s="16"/>
      <c r="B15" s="17"/>
      <c r="C15" s="15"/>
      <c r="D15" s="15"/>
      <c r="E15" s="15"/>
      <c r="F15" s="15"/>
      <c r="G15" s="15"/>
      <c r="H15" s="15"/>
      <c r="I15" s="15"/>
      <c r="J15" s="17"/>
      <c r="K15" s="18"/>
      <c r="L15" s="15"/>
      <c r="M15" s="15"/>
      <c r="N15" s="15"/>
      <c r="O15" s="2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6"/>
      <c r="B16" s="17"/>
      <c r="C16" s="21" t="s">
        <v>34</v>
      </c>
      <c r="D16" s="22"/>
      <c r="E16" s="22"/>
      <c r="F16" s="22"/>
      <c r="G16" s="22"/>
      <c r="H16" s="22"/>
      <c r="I16" s="23"/>
      <c r="J16" s="17"/>
      <c r="K16" s="18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6"/>
      <c r="B17" s="17"/>
      <c r="C17" s="24"/>
      <c r="D17" s="25"/>
      <c r="E17" s="25"/>
      <c r="F17" s="25"/>
      <c r="G17" s="25"/>
      <c r="H17" s="25"/>
      <c r="I17" s="26"/>
      <c r="J17" s="17"/>
      <c r="K17" s="18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8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6"/>
      <c r="B19" s="17"/>
      <c r="C19" s="28" t="s">
        <v>35</v>
      </c>
      <c r="D19" s="22"/>
      <c r="E19" s="22"/>
      <c r="F19" s="22"/>
      <c r="G19" s="22"/>
      <c r="H19" s="22"/>
      <c r="I19" s="23"/>
      <c r="J19" s="17"/>
      <c r="K19" s="18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6"/>
      <c r="B20" s="17"/>
      <c r="C20" s="24"/>
      <c r="D20" s="25"/>
      <c r="E20" s="25"/>
      <c r="F20" s="25"/>
      <c r="G20" s="25"/>
      <c r="H20" s="25"/>
      <c r="I20" s="26"/>
      <c r="J20" s="17"/>
      <c r="K20" s="18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8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6"/>
      <c r="B22" s="17"/>
      <c r="C22" s="29" t="s">
        <v>36</v>
      </c>
      <c r="D22" s="22"/>
      <c r="E22" s="22"/>
      <c r="F22" s="22"/>
      <c r="G22" s="22"/>
      <c r="H22" s="22"/>
      <c r="I22" s="23"/>
      <c r="J22" s="17"/>
      <c r="K22" s="18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6"/>
      <c r="B23" s="17"/>
      <c r="C23" s="30"/>
      <c r="I23" s="31"/>
      <c r="J23" s="17"/>
      <c r="K23" s="18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16"/>
      <c r="B24" s="17"/>
      <c r="C24" s="24"/>
      <c r="D24" s="25"/>
      <c r="E24" s="25"/>
      <c r="F24" s="25"/>
      <c r="G24" s="25"/>
      <c r="H24" s="25"/>
      <c r="I24" s="26"/>
      <c r="J24" s="17"/>
      <c r="K24" s="18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16"/>
      <c r="B25" s="17"/>
      <c r="C25" s="15"/>
      <c r="D25" s="15"/>
      <c r="E25" s="15"/>
      <c r="F25" s="15"/>
      <c r="G25" s="15"/>
      <c r="H25" s="15"/>
      <c r="I25" s="15"/>
      <c r="J25" s="17"/>
      <c r="K25" s="1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16"/>
      <c r="B26" s="17"/>
      <c r="C26" s="15"/>
      <c r="D26" s="15"/>
      <c r="E26" s="15"/>
      <c r="F26" s="15"/>
      <c r="G26" s="15"/>
      <c r="H26" s="15"/>
      <c r="I26" s="15"/>
      <c r="J26" s="17"/>
      <c r="K26" s="18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16"/>
      <c r="B27" s="17"/>
      <c r="C27" s="15"/>
      <c r="D27" s="15"/>
      <c r="E27" s="15"/>
      <c r="F27" s="15"/>
      <c r="G27" s="15"/>
      <c r="H27" s="15"/>
      <c r="I27" s="15"/>
      <c r="J27" s="17"/>
      <c r="K27" s="18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16"/>
      <c r="B28" s="17"/>
      <c r="C28" s="15"/>
      <c r="D28" s="15"/>
      <c r="E28" s="15"/>
      <c r="F28" s="15"/>
      <c r="G28" s="15"/>
      <c r="H28" s="15"/>
      <c r="I28" s="15"/>
      <c r="J28" s="17"/>
      <c r="K28" s="18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16"/>
      <c r="B29" s="17"/>
      <c r="C29" s="15"/>
      <c r="D29" s="15"/>
      <c r="E29" s="15"/>
      <c r="F29" s="15"/>
      <c r="G29" s="15"/>
      <c r="H29" s="15"/>
      <c r="I29" s="15"/>
      <c r="J29" s="17"/>
      <c r="K29" s="18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16"/>
      <c r="B30" s="17"/>
      <c r="C30" s="15"/>
      <c r="D30" s="15"/>
      <c r="E30" s="15"/>
      <c r="F30" s="15"/>
      <c r="G30" s="15"/>
      <c r="H30" s="15"/>
      <c r="I30" s="15"/>
      <c r="J30" s="17"/>
      <c r="K30" s="18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16"/>
      <c r="B31" s="17"/>
      <c r="C31" s="15"/>
      <c r="D31" s="15"/>
      <c r="E31" s="15"/>
      <c r="F31" s="15"/>
      <c r="G31" s="15"/>
      <c r="H31" s="15"/>
      <c r="I31" s="15"/>
      <c r="J31" s="17"/>
      <c r="K31" s="18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16"/>
      <c r="B32" s="17"/>
      <c r="C32" s="15"/>
      <c r="D32" s="15"/>
      <c r="E32" s="15"/>
      <c r="F32" s="15"/>
      <c r="G32" s="15"/>
      <c r="H32" s="15"/>
      <c r="I32" s="15"/>
      <c r="J32" s="17"/>
      <c r="K32" s="18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8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16"/>
      <c r="B34" s="17"/>
      <c r="C34" s="15"/>
      <c r="D34" s="15"/>
      <c r="E34" s="15"/>
      <c r="F34" s="15"/>
      <c r="G34" s="15"/>
      <c r="H34" s="15"/>
      <c r="I34" s="15"/>
      <c r="J34" s="17"/>
      <c r="K34" s="18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4.25" customHeight="1">
      <c r="A35" s="16"/>
      <c r="B35" s="17"/>
      <c r="C35" s="15"/>
      <c r="D35" s="15"/>
      <c r="E35" s="15"/>
      <c r="F35" s="15"/>
      <c r="G35" s="15"/>
      <c r="H35" s="15"/>
      <c r="I35" s="15"/>
      <c r="J35" s="17"/>
      <c r="K35" s="18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4.25" customHeight="1">
      <c r="A36" s="16"/>
      <c r="B36" s="17"/>
      <c r="C36" s="15"/>
      <c r="D36" s="15"/>
      <c r="E36" s="15"/>
      <c r="F36" s="15"/>
      <c r="G36" s="15"/>
      <c r="H36" s="15"/>
      <c r="I36" s="15"/>
      <c r="J36" s="17"/>
      <c r="K36" s="18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4.25" customHeight="1">
      <c r="A37" s="16"/>
      <c r="B37" s="15"/>
      <c r="C37" s="15"/>
      <c r="D37" s="15"/>
      <c r="E37" s="15"/>
      <c r="F37" s="15"/>
      <c r="G37" s="15"/>
      <c r="H37" s="15"/>
      <c r="I37" s="15"/>
      <c r="J37" s="15"/>
      <c r="K37" s="18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4.25" customHeight="1">
      <c r="A38" s="16"/>
      <c r="B38" s="15"/>
      <c r="C38" s="15"/>
      <c r="D38" s="15"/>
      <c r="E38" s="15"/>
      <c r="F38" s="15"/>
      <c r="G38" s="15"/>
      <c r="H38" s="15"/>
      <c r="I38" s="15"/>
      <c r="J38" s="15"/>
      <c r="K38" s="18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4.25" customHeight="1">
      <c r="A39" s="16"/>
      <c r="B39" s="15"/>
      <c r="C39" s="15"/>
      <c r="D39" s="15"/>
      <c r="E39" s="15"/>
      <c r="F39" s="15"/>
      <c r="G39" s="15"/>
      <c r="H39" s="15"/>
      <c r="I39" s="15"/>
      <c r="J39" s="15"/>
      <c r="K39" s="18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4.25" customHeight="1">
      <c r="A40" s="16"/>
      <c r="B40" s="15"/>
      <c r="C40" s="15"/>
      <c r="D40" s="15"/>
      <c r="E40" s="15"/>
      <c r="F40" s="15"/>
      <c r="G40" s="15"/>
      <c r="H40" s="15"/>
      <c r="I40" s="15"/>
      <c r="J40" s="15"/>
      <c r="K40" s="18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8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4.25" customHeight="1">
      <c r="A42" s="16"/>
      <c r="B42" s="15"/>
      <c r="C42" s="15"/>
      <c r="D42" s="15"/>
      <c r="E42" s="15"/>
      <c r="F42" s="15"/>
      <c r="G42" s="15"/>
      <c r="H42" s="15"/>
      <c r="I42" s="15"/>
      <c r="J42" s="15"/>
      <c r="K42" s="18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4.25" customHeight="1">
      <c r="A43" s="16"/>
      <c r="B43" s="15"/>
      <c r="C43" s="15"/>
      <c r="D43" s="15"/>
      <c r="E43" s="15"/>
      <c r="F43" s="15"/>
      <c r="G43" s="15"/>
      <c r="H43" s="15"/>
      <c r="I43" s="15"/>
      <c r="J43" s="15"/>
      <c r="K43" s="18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4.25" customHeight="1">
      <c r="A44" s="16"/>
      <c r="B44" s="15"/>
      <c r="C44" s="15"/>
      <c r="D44" s="15"/>
      <c r="E44" s="15"/>
      <c r="F44" s="15"/>
      <c r="G44" s="15"/>
      <c r="H44" s="15"/>
      <c r="I44" s="15"/>
      <c r="J44" s="15"/>
      <c r="K44" s="18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4.25" customHeight="1">
      <c r="A45" s="16"/>
      <c r="B45" s="15"/>
      <c r="C45" s="15"/>
      <c r="D45" s="15"/>
      <c r="E45" s="15"/>
      <c r="F45" s="15"/>
      <c r="G45" s="15"/>
      <c r="H45" s="15"/>
      <c r="I45" s="15"/>
      <c r="J45" s="15"/>
      <c r="K45" s="18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4.25" customHeight="1">
      <c r="A46" s="16"/>
      <c r="B46" s="15"/>
      <c r="C46" s="15"/>
      <c r="D46" s="15"/>
      <c r="E46" s="15"/>
      <c r="F46" s="15"/>
      <c r="G46" s="15"/>
      <c r="H46" s="15"/>
      <c r="I46" s="15"/>
      <c r="J46" s="15"/>
      <c r="K46" s="18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16"/>
      <c r="B47" s="15"/>
      <c r="C47" s="15"/>
      <c r="D47" s="15"/>
      <c r="E47" s="15"/>
      <c r="F47" s="15"/>
      <c r="G47" s="15"/>
      <c r="H47" s="15"/>
      <c r="I47" s="15"/>
      <c r="J47" s="15"/>
      <c r="K47" s="18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4.25" customHeight="1">
      <c r="A48" s="16"/>
      <c r="B48" s="15"/>
      <c r="C48" s="15"/>
      <c r="D48" s="15"/>
      <c r="E48" s="15"/>
      <c r="F48" s="15"/>
      <c r="G48" s="15"/>
      <c r="H48" s="15"/>
      <c r="I48" s="15"/>
      <c r="J48" s="15"/>
      <c r="K48" s="18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4.25" customHeight="1">
      <c r="A49" s="16"/>
      <c r="B49" s="15"/>
      <c r="C49" s="15"/>
      <c r="D49" s="15"/>
      <c r="E49" s="15"/>
      <c r="F49" s="15"/>
      <c r="G49" s="15"/>
      <c r="H49" s="15"/>
      <c r="I49" s="15"/>
      <c r="J49" s="15"/>
      <c r="K49" s="18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4.25" customHeight="1">
      <c r="A50" s="16"/>
      <c r="B50" s="15"/>
      <c r="C50" s="15"/>
      <c r="D50" s="15"/>
      <c r="E50" s="15"/>
      <c r="F50" s="15"/>
      <c r="G50" s="15"/>
      <c r="H50" s="15"/>
      <c r="I50" s="15"/>
      <c r="J50" s="15"/>
      <c r="K50" s="18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4.25" customHeight="1">
      <c r="A51" s="16"/>
      <c r="B51" s="15"/>
      <c r="C51" s="15"/>
      <c r="D51" s="15"/>
      <c r="E51" s="15"/>
      <c r="F51" s="15"/>
      <c r="G51" s="15"/>
      <c r="H51" s="15"/>
      <c r="I51" s="15"/>
      <c r="J51" s="15"/>
      <c r="K51" s="18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4.25" customHeight="1">
      <c r="A52" s="16"/>
      <c r="B52" s="15"/>
      <c r="C52" s="15"/>
      <c r="D52" s="15"/>
      <c r="E52" s="15"/>
      <c r="F52" s="15"/>
      <c r="G52" s="15"/>
      <c r="H52" s="15"/>
      <c r="I52" s="15"/>
      <c r="J52" s="15"/>
      <c r="K52" s="18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4.25" customHeight="1">
      <c r="A53" s="16"/>
      <c r="B53" s="15"/>
      <c r="C53" s="15"/>
      <c r="D53" s="15"/>
      <c r="E53" s="15"/>
      <c r="F53" s="15"/>
      <c r="G53" s="15"/>
      <c r="H53" s="15"/>
      <c r="I53" s="15"/>
      <c r="J53" s="15"/>
      <c r="K53" s="18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4.25" customHeight="1">
      <c r="A54" s="16"/>
      <c r="B54" s="15"/>
      <c r="C54" s="15"/>
      <c r="D54" s="15"/>
      <c r="E54" s="15"/>
      <c r="F54" s="15"/>
      <c r="G54" s="15"/>
      <c r="H54" s="15"/>
      <c r="I54" s="15"/>
      <c r="J54" s="15"/>
      <c r="K54" s="18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4.25" customHeight="1">
      <c r="A55" s="16"/>
      <c r="B55" s="15"/>
      <c r="C55" s="15"/>
      <c r="D55" s="15"/>
      <c r="E55" s="15"/>
      <c r="F55" s="15"/>
      <c r="G55" s="15"/>
      <c r="H55" s="15"/>
      <c r="I55" s="15"/>
      <c r="J55" s="15"/>
      <c r="K55" s="18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4.25" customHeight="1">
      <c r="A56" s="16"/>
      <c r="B56" s="15"/>
      <c r="C56" s="15"/>
      <c r="D56" s="15"/>
      <c r="E56" s="15"/>
      <c r="F56" s="15"/>
      <c r="G56" s="15"/>
      <c r="H56" s="15"/>
      <c r="I56" s="15"/>
      <c r="J56" s="15"/>
      <c r="K56" s="18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6"/>
      <c r="B57" s="15"/>
      <c r="C57" s="15"/>
      <c r="D57" s="15"/>
      <c r="E57" s="15"/>
      <c r="F57" s="15"/>
      <c r="G57" s="15"/>
      <c r="H57" s="15"/>
      <c r="I57" s="15"/>
      <c r="J57" s="15"/>
      <c r="K57" s="18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4.25" customHeight="1">
      <c r="A58" s="16"/>
      <c r="B58" s="15"/>
      <c r="C58" s="15"/>
      <c r="D58" s="15"/>
      <c r="E58" s="15"/>
      <c r="F58" s="15"/>
      <c r="G58" s="15"/>
      <c r="H58" s="15"/>
      <c r="I58" s="15"/>
      <c r="J58" s="15"/>
      <c r="K58" s="18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16"/>
      <c r="B59" s="15"/>
      <c r="C59" s="15"/>
      <c r="D59" s="15"/>
      <c r="E59" s="15"/>
      <c r="F59" s="15"/>
      <c r="G59" s="15"/>
      <c r="H59" s="15"/>
      <c r="I59" s="15"/>
      <c r="J59" s="15"/>
      <c r="K59" s="18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16"/>
      <c r="B60" s="15"/>
      <c r="C60" s="15"/>
      <c r="D60" s="15"/>
      <c r="E60" s="15"/>
      <c r="F60" s="15"/>
      <c r="G60" s="15"/>
      <c r="H60" s="15"/>
      <c r="I60" s="15"/>
      <c r="J60" s="15"/>
      <c r="K60" s="18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4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16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16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4.25" customHeight="1">
      <c r="A64" s="16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4">
    <mergeCell ref="C8:I9"/>
    <mergeCell ref="C16:I17"/>
    <mergeCell ref="C19:I20"/>
    <mergeCell ref="C22:I24"/>
  </mergeCells>
  <printOptions/>
  <pageMargins bottom="0.1968503937007874" footer="0.0" header="0.0" left="0.11811023622047245" right="0.11811023622047245" top="0.1968503937007874"/>
  <pageSetup scale="82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8.57"/>
    <col customWidth="1" min="3" max="3" width="22.86"/>
    <col customWidth="1" min="4" max="4" width="13.29"/>
    <col customWidth="1" min="5" max="5" width="15.14"/>
    <col customWidth="1" min="6" max="10" width="13.29"/>
    <col customWidth="1" min="11" max="11" width="24.57"/>
    <col customWidth="1" min="12" max="12" width="4.43"/>
    <col customWidth="1" min="13" max="26" width="11.43"/>
  </cols>
  <sheetData>
    <row r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35"/>
      <c r="M1" s="35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0" customHeight="1">
      <c r="A2" s="27"/>
      <c r="B2" s="36" t="s">
        <v>37</v>
      </c>
      <c r="C2" s="37"/>
      <c r="D2" s="37"/>
      <c r="E2" s="37"/>
      <c r="F2" s="37"/>
      <c r="G2" s="37"/>
      <c r="H2" s="37"/>
      <c r="I2" s="37"/>
      <c r="J2" s="37"/>
      <c r="K2" s="37"/>
      <c r="L2" s="38"/>
      <c r="M2" s="35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35"/>
      <c r="M3" s="35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4.25" customHeight="1">
      <c r="A4" s="27"/>
      <c r="B4" s="27"/>
      <c r="C4" s="39" t="s">
        <v>38</v>
      </c>
      <c r="D4" s="40" t="s">
        <v>39</v>
      </c>
      <c r="M4" s="35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4.25" customHeight="1">
      <c r="A5" s="27"/>
      <c r="B5" s="27"/>
      <c r="C5" s="41" t="s">
        <v>40</v>
      </c>
      <c r="D5" s="42" t="str">
        <f>+PORTADA!C22</f>
        <v>Contiene el diccionario de la base de datos de las encuestas origen destino de hogares</v>
      </c>
      <c r="M5" s="35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35"/>
      <c r="M6" s="35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0" customHeight="1">
      <c r="A7" s="27"/>
      <c r="B7" s="36" t="s">
        <v>41</v>
      </c>
      <c r="C7" s="37"/>
      <c r="D7" s="37"/>
      <c r="E7" s="37"/>
      <c r="F7" s="37"/>
      <c r="G7" s="37"/>
      <c r="H7" s="37"/>
      <c r="I7" s="37"/>
      <c r="J7" s="37"/>
      <c r="K7" s="37"/>
      <c r="L7" s="38"/>
      <c r="M7" s="35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35"/>
      <c r="M8" s="35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27"/>
      <c r="C9" s="39" t="s">
        <v>42</v>
      </c>
      <c r="D9" s="39" t="s">
        <v>43</v>
      </c>
      <c r="E9" s="39" t="s">
        <v>44</v>
      </c>
      <c r="F9" s="39" t="s">
        <v>45</v>
      </c>
      <c r="G9" s="43" t="s">
        <v>46</v>
      </c>
      <c r="H9" s="44"/>
      <c r="I9" s="44"/>
      <c r="J9" s="44"/>
      <c r="K9" s="45"/>
      <c r="L9" s="35"/>
      <c r="M9" s="35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7"/>
      <c r="B10" s="27"/>
      <c r="C10" s="46">
        <v>1.0</v>
      </c>
      <c r="D10" s="47">
        <v>45250.0</v>
      </c>
      <c r="E10" s="48">
        <v>0.7013888888888888</v>
      </c>
      <c r="F10" s="49" t="s">
        <v>47</v>
      </c>
      <c r="G10" s="50" t="s">
        <v>48</v>
      </c>
      <c r="L10" s="35"/>
      <c r="M10" s="35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/>
      <c r="B11" s="27"/>
      <c r="C11" s="46"/>
      <c r="D11" s="47"/>
      <c r="E11" s="48"/>
      <c r="F11" s="49"/>
      <c r="G11" s="50"/>
      <c r="L11" s="35"/>
      <c r="M11" s="35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35"/>
      <c r="M12" s="35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35"/>
      <c r="M13" s="35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35"/>
      <c r="M14" s="35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35"/>
      <c r="M15" s="35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35"/>
      <c r="M16" s="35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51"/>
      <c r="D17" s="27"/>
      <c r="E17" s="27"/>
      <c r="F17" s="52"/>
      <c r="G17" s="53"/>
      <c r="L17" s="35"/>
      <c r="M17" s="35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5.0" customHeight="1">
      <c r="A18" s="35"/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6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57"/>
      <c r="D19" s="35"/>
      <c r="E19" s="35"/>
      <c r="F19" s="35"/>
      <c r="G19" s="58"/>
      <c r="H19" s="55"/>
      <c r="I19" s="55"/>
      <c r="J19" s="55"/>
      <c r="K19" s="56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59"/>
      <c r="C20" s="56"/>
      <c r="D20" s="35"/>
      <c r="E20" s="35"/>
      <c r="F20" s="35"/>
      <c r="G20" s="58"/>
      <c r="H20" s="55"/>
      <c r="I20" s="55"/>
      <c r="J20" s="55"/>
      <c r="K20" s="5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59"/>
      <c r="C21" s="56"/>
      <c r="D21" s="35"/>
      <c r="E21" s="35"/>
      <c r="F21" s="35"/>
      <c r="G21" s="58"/>
      <c r="H21" s="55"/>
      <c r="I21" s="55"/>
      <c r="J21" s="55"/>
      <c r="K21" s="56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59"/>
      <c r="C22" s="56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0" customHeight="1">
      <c r="A23" s="27"/>
      <c r="B23" s="36" t="s">
        <v>49</v>
      </c>
      <c r="C23" s="37"/>
      <c r="D23" s="37"/>
      <c r="E23" s="37"/>
      <c r="F23" s="37"/>
      <c r="G23" s="37"/>
      <c r="H23" s="37"/>
      <c r="I23" s="37"/>
      <c r="J23" s="37"/>
      <c r="K23" s="37"/>
      <c r="L23" s="38"/>
      <c r="M23" s="35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35"/>
      <c r="M24" s="35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7"/>
      <c r="B25" s="27"/>
      <c r="C25" s="39" t="s">
        <v>50</v>
      </c>
      <c r="D25" s="43" t="s">
        <v>40</v>
      </c>
      <c r="E25" s="44"/>
      <c r="F25" s="44"/>
      <c r="G25" s="44"/>
      <c r="H25" s="44"/>
      <c r="I25" s="44"/>
      <c r="J25" s="44"/>
      <c r="K25" s="45"/>
      <c r="L25" s="35"/>
      <c r="M25" s="35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7"/>
      <c r="B26" s="60"/>
      <c r="C26" s="61" t="s">
        <v>51</v>
      </c>
      <c r="D26" s="62" t="s">
        <v>52</v>
      </c>
      <c r="E26" s="62"/>
      <c r="F26" s="62"/>
      <c r="G26" s="62"/>
      <c r="H26" s="62"/>
      <c r="I26" s="62"/>
      <c r="J26" s="62"/>
      <c r="K26" s="62"/>
      <c r="L26" s="35"/>
      <c r="M26" s="35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7"/>
      <c r="B27" s="60"/>
      <c r="C27" s="61" t="s">
        <v>53</v>
      </c>
      <c r="D27" s="62"/>
      <c r="E27" s="62"/>
      <c r="F27" s="62"/>
      <c r="G27" s="62"/>
      <c r="H27" s="62"/>
      <c r="I27" s="62"/>
      <c r="J27" s="62"/>
      <c r="K27" s="62"/>
      <c r="L27" s="35"/>
      <c r="M27" s="35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60"/>
      <c r="C28" s="61" t="s">
        <v>54</v>
      </c>
      <c r="D28" s="62"/>
      <c r="E28" s="62"/>
      <c r="F28" s="62"/>
      <c r="G28" s="62"/>
      <c r="H28" s="62"/>
      <c r="I28" s="62"/>
      <c r="J28" s="62"/>
      <c r="K28" s="62"/>
      <c r="L28" s="35"/>
      <c r="M28" s="35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60"/>
      <c r="C29" s="61" t="s">
        <v>55</v>
      </c>
      <c r="D29" s="62"/>
      <c r="E29" s="62"/>
      <c r="F29" s="62"/>
      <c r="G29" s="62"/>
      <c r="H29" s="62"/>
      <c r="I29" s="62"/>
      <c r="J29" s="62"/>
      <c r="K29" s="62"/>
      <c r="L29" s="35"/>
      <c r="M29" s="35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60"/>
      <c r="C30" s="61" t="s">
        <v>56</v>
      </c>
      <c r="D30" s="62"/>
      <c r="E30" s="62"/>
      <c r="F30" s="62"/>
      <c r="G30" s="62"/>
      <c r="H30" s="62"/>
      <c r="I30" s="62"/>
      <c r="J30" s="62"/>
      <c r="K30" s="62"/>
      <c r="L30" s="35"/>
      <c r="M30" s="35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60"/>
      <c r="C31" s="61" t="s">
        <v>57</v>
      </c>
      <c r="D31" s="62"/>
      <c r="E31" s="62"/>
      <c r="F31" s="62"/>
      <c r="G31" s="62"/>
      <c r="H31" s="62"/>
      <c r="I31" s="62"/>
      <c r="J31" s="62"/>
      <c r="K31" s="62"/>
      <c r="L31" s="35"/>
      <c r="M31" s="35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61"/>
      <c r="C32" s="61" t="s">
        <v>58</v>
      </c>
      <c r="D32" s="62"/>
      <c r="E32" s="62"/>
      <c r="F32" s="62"/>
      <c r="G32" s="62"/>
      <c r="H32" s="62"/>
      <c r="I32" s="62"/>
      <c r="J32" s="62"/>
      <c r="K32" s="62"/>
      <c r="L32" s="35"/>
      <c r="M32" s="3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35"/>
      <c r="B33" s="61"/>
      <c r="C33" s="61" t="s">
        <v>59</v>
      </c>
      <c r="D33" s="62"/>
      <c r="E33" s="27"/>
      <c r="F33" s="27"/>
      <c r="G33" s="27"/>
      <c r="H33" s="27"/>
      <c r="I33" s="27"/>
      <c r="J33" s="27"/>
      <c r="K33" s="27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61"/>
      <c r="C34" s="61" t="s">
        <v>60</v>
      </c>
      <c r="D34" s="62"/>
      <c r="E34" s="27"/>
      <c r="F34" s="27"/>
      <c r="G34" s="27"/>
      <c r="H34" s="27"/>
      <c r="I34" s="27"/>
      <c r="J34" s="27"/>
      <c r="K34" s="27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61"/>
      <c r="C35" s="61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59"/>
      <c r="C36" s="56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59"/>
      <c r="C37" s="56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59"/>
      <c r="C38" s="56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59"/>
      <c r="C39" s="56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35"/>
      <c r="M40" s="35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35"/>
      <c r="M41" s="35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35"/>
      <c r="M42" s="35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35"/>
      <c r="M43" s="35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35"/>
      <c r="M44" s="35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35"/>
      <c r="M45" s="35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35"/>
      <c r="M46" s="35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35"/>
      <c r="M47" s="35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35"/>
      <c r="M48" s="35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35"/>
      <c r="M49" s="35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35"/>
      <c r="M50" s="35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35"/>
      <c r="M51" s="35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35"/>
      <c r="M52" s="35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35"/>
      <c r="M53" s="35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35"/>
      <c r="M54" s="35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35"/>
      <c r="M55" s="35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35"/>
      <c r="M56" s="35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35"/>
      <c r="M57" s="35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35"/>
      <c r="M58" s="35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35"/>
      <c r="M59" s="35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35"/>
      <c r="M60" s="35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35"/>
      <c r="M61" s="35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35"/>
      <c r="M62" s="35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35"/>
      <c r="M63" s="35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35"/>
      <c r="M64" s="35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35"/>
      <c r="M65" s="35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35"/>
      <c r="M66" s="35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35"/>
      <c r="M67" s="35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35"/>
      <c r="M68" s="35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35"/>
      <c r="M69" s="35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35"/>
      <c r="M70" s="35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35"/>
      <c r="M71" s="35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35"/>
      <c r="M72" s="35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35"/>
      <c r="M73" s="35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35"/>
      <c r="M74" s="35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35"/>
      <c r="M75" s="35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35"/>
      <c r="M76" s="35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35"/>
      <c r="M77" s="35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35"/>
      <c r="M78" s="35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35"/>
      <c r="M79" s="35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35"/>
      <c r="M80" s="35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35"/>
      <c r="M81" s="35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35"/>
      <c r="M82" s="35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35"/>
      <c r="M83" s="35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35"/>
      <c r="M84" s="35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35"/>
      <c r="M85" s="35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35"/>
      <c r="M86" s="35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35"/>
      <c r="M87" s="35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35"/>
      <c r="M88" s="35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35"/>
      <c r="M89" s="35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35"/>
      <c r="M90" s="35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35"/>
      <c r="M91" s="35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35"/>
      <c r="M92" s="35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35"/>
      <c r="M93" s="35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35"/>
      <c r="M94" s="35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35"/>
      <c r="M95" s="35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35"/>
      <c r="M96" s="35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35"/>
      <c r="M97" s="35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35"/>
      <c r="M98" s="35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35"/>
      <c r="M99" s="35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35"/>
      <c r="M100" s="35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35"/>
      <c r="M101" s="35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35"/>
      <c r="M102" s="35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35"/>
      <c r="M103" s="35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35"/>
      <c r="M104" s="35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35"/>
      <c r="M105" s="35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35"/>
      <c r="M106" s="35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35"/>
      <c r="M107" s="35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35"/>
      <c r="M108" s="35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35"/>
      <c r="M109" s="35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35"/>
      <c r="M110" s="35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35"/>
      <c r="M111" s="35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35"/>
      <c r="M112" s="35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35"/>
      <c r="M113" s="35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35"/>
      <c r="M114" s="35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35"/>
      <c r="M115" s="35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35"/>
      <c r="M116" s="35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35"/>
      <c r="M117" s="35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35"/>
      <c r="M118" s="35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35"/>
      <c r="M119" s="35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35"/>
      <c r="M120" s="35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35"/>
      <c r="M121" s="35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35"/>
      <c r="M122" s="35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35"/>
      <c r="M123" s="35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35"/>
      <c r="M124" s="35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35"/>
      <c r="M125" s="35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35"/>
      <c r="M126" s="35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35"/>
      <c r="M127" s="35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35"/>
      <c r="M128" s="35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35"/>
      <c r="M129" s="35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35"/>
      <c r="M130" s="35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35"/>
      <c r="M131" s="35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35"/>
      <c r="M132" s="35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35"/>
      <c r="M133" s="35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35"/>
      <c r="M134" s="35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35"/>
      <c r="M135" s="35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35"/>
      <c r="M136" s="35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35"/>
      <c r="M137" s="35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35"/>
      <c r="M138" s="35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35"/>
      <c r="M139" s="35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35"/>
      <c r="M140" s="35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35"/>
      <c r="M141" s="35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35"/>
      <c r="M142" s="35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35"/>
      <c r="M143" s="35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35"/>
      <c r="M144" s="35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35"/>
      <c r="M145" s="35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35"/>
      <c r="M146" s="35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35"/>
      <c r="M147" s="35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35"/>
      <c r="M148" s="35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35"/>
      <c r="M149" s="35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35"/>
      <c r="M150" s="35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35"/>
      <c r="M151" s="35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35"/>
      <c r="M152" s="35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35"/>
      <c r="M153" s="35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35"/>
      <c r="M154" s="35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35"/>
      <c r="M155" s="35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35"/>
      <c r="M156" s="35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35"/>
      <c r="M157" s="35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35"/>
      <c r="M158" s="35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35"/>
      <c r="M159" s="35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35"/>
      <c r="M160" s="35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35"/>
      <c r="M161" s="35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35"/>
      <c r="M162" s="35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35"/>
      <c r="M163" s="35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35"/>
      <c r="M164" s="35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35"/>
      <c r="M165" s="35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35"/>
      <c r="M166" s="35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35"/>
      <c r="M167" s="35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35"/>
      <c r="M168" s="35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35"/>
      <c r="M169" s="35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35"/>
      <c r="M170" s="35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35"/>
      <c r="M171" s="35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35"/>
      <c r="M172" s="35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35"/>
      <c r="M173" s="35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35"/>
      <c r="M174" s="35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35"/>
      <c r="M175" s="35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35"/>
      <c r="M176" s="35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35"/>
      <c r="M177" s="35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35"/>
      <c r="M178" s="35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35"/>
      <c r="M179" s="35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35"/>
      <c r="M180" s="35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35"/>
      <c r="M181" s="35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35"/>
      <c r="M182" s="35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35"/>
      <c r="M183" s="35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35"/>
      <c r="M184" s="35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35"/>
      <c r="M185" s="35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35"/>
      <c r="M186" s="35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35"/>
      <c r="M187" s="35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35"/>
      <c r="M188" s="35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35"/>
      <c r="M189" s="35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35"/>
      <c r="M190" s="35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35"/>
      <c r="M191" s="35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35"/>
      <c r="M192" s="35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35"/>
      <c r="M193" s="35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35"/>
      <c r="M194" s="35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35"/>
      <c r="M195" s="35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35"/>
      <c r="M196" s="35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35"/>
      <c r="M197" s="35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35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35"/>
      <c r="M199" s="35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35"/>
      <c r="M200" s="35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35"/>
      <c r="M201" s="35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35"/>
      <c r="M202" s="35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35"/>
      <c r="M203" s="35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35"/>
      <c r="M204" s="35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35"/>
      <c r="M205" s="35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35"/>
      <c r="M206" s="35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35"/>
      <c r="M207" s="35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35"/>
      <c r="M208" s="35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35"/>
      <c r="M209" s="35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35"/>
      <c r="M210" s="35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35"/>
      <c r="M211" s="35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35"/>
      <c r="M212" s="35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35"/>
      <c r="M213" s="35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35"/>
      <c r="M214" s="35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35"/>
      <c r="M215" s="35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35"/>
      <c r="M216" s="35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35"/>
      <c r="M217" s="35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35"/>
      <c r="M218" s="35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35"/>
      <c r="M219" s="35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35"/>
      <c r="M220" s="35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35"/>
      <c r="M221" s="35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35"/>
      <c r="M222" s="35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35"/>
      <c r="M223" s="35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35"/>
      <c r="M224" s="35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35"/>
      <c r="M225" s="35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35"/>
      <c r="M226" s="35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35"/>
      <c r="M227" s="35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35"/>
      <c r="M228" s="35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35"/>
      <c r="M229" s="35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35"/>
      <c r="M230" s="35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35"/>
      <c r="M231" s="35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35"/>
      <c r="M232" s="35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35"/>
      <c r="M233" s="35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35"/>
      <c r="M234" s="35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35"/>
      <c r="M235" s="35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35"/>
      <c r="M236" s="35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35"/>
      <c r="M237" s="35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35"/>
      <c r="M238" s="35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35"/>
      <c r="M239" s="35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35"/>
      <c r="M240" s="35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35"/>
      <c r="M241" s="35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35"/>
      <c r="M242" s="35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35"/>
      <c r="M243" s="35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35"/>
      <c r="M244" s="35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35"/>
      <c r="M245" s="35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35"/>
      <c r="M246" s="35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35"/>
      <c r="M247" s="35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35"/>
      <c r="M248" s="35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35"/>
      <c r="M249" s="35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35"/>
      <c r="M250" s="35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35"/>
      <c r="M251" s="35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35"/>
      <c r="M252" s="35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35"/>
      <c r="M253" s="35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35"/>
      <c r="M254" s="35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35"/>
      <c r="M255" s="35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35"/>
      <c r="M256" s="35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35"/>
      <c r="M257" s="35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35"/>
      <c r="M258" s="35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35"/>
      <c r="M259" s="35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35"/>
      <c r="M260" s="35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35"/>
      <c r="M261" s="35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35"/>
      <c r="M262" s="35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35"/>
      <c r="M263" s="35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35"/>
      <c r="M264" s="35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35"/>
      <c r="M265" s="35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35"/>
      <c r="M266" s="35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35"/>
      <c r="M267" s="35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35"/>
      <c r="M268" s="35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35"/>
      <c r="M269" s="35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35"/>
      <c r="M270" s="35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35"/>
      <c r="M271" s="35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35"/>
      <c r="M272" s="35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35"/>
      <c r="M273" s="35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35"/>
      <c r="M274" s="35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35"/>
      <c r="M275" s="35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35"/>
      <c r="M276" s="35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35"/>
      <c r="M277" s="35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35"/>
      <c r="M278" s="35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35"/>
      <c r="M279" s="35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35"/>
      <c r="M280" s="35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35"/>
      <c r="M281" s="35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35"/>
      <c r="M282" s="35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35"/>
      <c r="M283" s="35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35"/>
      <c r="M284" s="35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35"/>
      <c r="M285" s="35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35"/>
      <c r="M286" s="35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35"/>
      <c r="M287" s="35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35"/>
      <c r="M288" s="35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35"/>
      <c r="M289" s="35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35"/>
      <c r="M290" s="35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35"/>
      <c r="M291" s="35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35"/>
      <c r="M292" s="35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35"/>
      <c r="M293" s="35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35"/>
      <c r="M294" s="35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35"/>
      <c r="M295" s="35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35"/>
      <c r="M296" s="35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35"/>
      <c r="M297" s="35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35"/>
      <c r="M298" s="35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35"/>
      <c r="M299" s="35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35"/>
      <c r="M300" s="35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35"/>
      <c r="M301" s="35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35"/>
      <c r="M302" s="35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35"/>
      <c r="M303" s="35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35"/>
      <c r="M304" s="35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35"/>
      <c r="M305" s="35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35"/>
      <c r="M306" s="35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35"/>
      <c r="M307" s="35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35"/>
      <c r="M308" s="35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35"/>
      <c r="M309" s="35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35"/>
      <c r="M310" s="35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35"/>
      <c r="M311" s="35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35"/>
      <c r="M312" s="35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35"/>
      <c r="M313" s="35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35"/>
      <c r="M314" s="35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35"/>
      <c r="M315" s="35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35"/>
      <c r="M316" s="35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35"/>
      <c r="M317" s="35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35"/>
      <c r="M318" s="35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35"/>
      <c r="M319" s="35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35"/>
      <c r="M320" s="35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35"/>
      <c r="M321" s="35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35"/>
      <c r="M322" s="35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35"/>
      <c r="M323" s="35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35"/>
      <c r="M324" s="35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35"/>
      <c r="M325" s="35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35"/>
      <c r="M326" s="35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35"/>
      <c r="M327" s="35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35"/>
      <c r="M328" s="35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35"/>
      <c r="M329" s="35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35"/>
      <c r="M330" s="35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35"/>
      <c r="M331" s="35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35"/>
      <c r="M332" s="35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35"/>
      <c r="M333" s="35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35"/>
      <c r="M334" s="35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35"/>
      <c r="M335" s="35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35"/>
      <c r="M336" s="35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35"/>
      <c r="M337" s="35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35"/>
      <c r="M338" s="35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35"/>
      <c r="M339" s="35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35"/>
      <c r="M340" s="35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35"/>
      <c r="M341" s="35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35"/>
      <c r="M342" s="35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35"/>
      <c r="M343" s="35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35"/>
      <c r="M344" s="35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35"/>
      <c r="M345" s="35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35"/>
      <c r="M346" s="35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35"/>
      <c r="M347" s="35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35"/>
      <c r="M348" s="35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35"/>
      <c r="M349" s="35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35"/>
      <c r="M350" s="35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35"/>
      <c r="M351" s="35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35"/>
      <c r="M352" s="35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35"/>
      <c r="M353" s="35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35"/>
      <c r="M354" s="35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35"/>
      <c r="M355" s="35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35"/>
      <c r="M356" s="35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35"/>
      <c r="M357" s="35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35"/>
      <c r="M358" s="35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35"/>
      <c r="M359" s="35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35"/>
      <c r="M360" s="35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35"/>
      <c r="M361" s="35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5"/>
      <c r="M362" s="35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5"/>
      <c r="M363" s="35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5"/>
      <c r="M364" s="35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35"/>
      <c r="M365" s="35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35"/>
      <c r="M366" s="35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35"/>
      <c r="M367" s="35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35"/>
      <c r="M368" s="35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35"/>
      <c r="M369" s="35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35"/>
      <c r="M370" s="35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35"/>
      <c r="M371" s="35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35"/>
      <c r="M372" s="35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35"/>
      <c r="M373" s="35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35"/>
      <c r="M374" s="35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35"/>
      <c r="M375" s="35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5"/>
      <c r="M376" s="35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5"/>
      <c r="M377" s="35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5"/>
      <c r="M378" s="35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5"/>
      <c r="M379" s="35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5"/>
      <c r="M380" s="35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5"/>
      <c r="M381" s="35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5"/>
      <c r="M382" s="35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5"/>
      <c r="M383" s="35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5"/>
      <c r="M384" s="35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5"/>
      <c r="M385" s="35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5"/>
      <c r="M386" s="35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5"/>
      <c r="M387" s="35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5"/>
      <c r="M388" s="35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5"/>
      <c r="M389" s="35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5"/>
      <c r="M390" s="35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5"/>
      <c r="M391" s="35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5"/>
      <c r="M392" s="35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5"/>
      <c r="M393" s="35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5"/>
      <c r="M394" s="35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5"/>
      <c r="M395" s="35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5"/>
      <c r="M396" s="35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5"/>
      <c r="M397" s="35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5"/>
      <c r="M398" s="35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5"/>
      <c r="M399" s="35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5"/>
      <c r="M400" s="35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5"/>
      <c r="M401" s="35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5"/>
      <c r="M402" s="35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5"/>
      <c r="M403" s="35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5"/>
      <c r="M404" s="35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5"/>
      <c r="M405" s="35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5"/>
      <c r="M406" s="35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5"/>
      <c r="M407" s="35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5"/>
      <c r="M408" s="35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5"/>
      <c r="M409" s="35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5"/>
      <c r="M410" s="35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5"/>
      <c r="M411" s="35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5"/>
      <c r="M412" s="35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5"/>
      <c r="M413" s="35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5"/>
      <c r="M414" s="35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5"/>
      <c r="M415" s="35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5"/>
      <c r="M416" s="35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5"/>
      <c r="M417" s="35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5"/>
      <c r="M418" s="35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5"/>
      <c r="M419" s="35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5"/>
      <c r="M420" s="35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5"/>
      <c r="M421" s="35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5"/>
      <c r="M422" s="35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5"/>
      <c r="M423" s="35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35"/>
      <c r="M424" s="35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5"/>
      <c r="M425" s="35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5"/>
      <c r="M426" s="35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5"/>
      <c r="M427" s="35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5"/>
      <c r="M428" s="35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5"/>
      <c r="M429" s="35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5"/>
      <c r="M430" s="35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35"/>
      <c r="M431" s="35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35"/>
      <c r="M432" s="35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35"/>
      <c r="M433" s="35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35"/>
      <c r="M434" s="35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35"/>
      <c r="M435" s="35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35"/>
      <c r="M436" s="35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35"/>
      <c r="M437" s="35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35"/>
      <c r="M438" s="35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35"/>
      <c r="M439" s="35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  <c r="M440" s="35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35"/>
      <c r="M441" s="35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35"/>
      <c r="M442" s="35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35"/>
      <c r="M443" s="35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35"/>
      <c r="M444" s="35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35"/>
      <c r="M445" s="35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35"/>
      <c r="M446" s="35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35"/>
      <c r="M447" s="35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35"/>
      <c r="M448" s="35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35"/>
      <c r="M449" s="35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35"/>
      <c r="M450" s="35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35"/>
      <c r="M451" s="35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35"/>
      <c r="M452" s="35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35"/>
      <c r="M453" s="35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35"/>
      <c r="M454" s="35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35"/>
      <c r="M455" s="35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35"/>
      <c r="M456" s="35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35"/>
      <c r="M457" s="35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35"/>
      <c r="M458" s="35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35"/>
      <c r="M459" s="35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35"/>
      <c r="M460" s="35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35"/>
      <c r="M461" s="35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35"/>
      <c r="M462" s="35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35"/>
      <c r="M463" s="35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35"/>
      <c r="M464" s="35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35"/>
      <c r="M465" s="35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35"/>
      <c r="M466" s="35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35"/>
      <c r="M467" s="35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35"/>
      <c r="M468" s="35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35"/>
      <c r="M469" s="35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35"/>
      <c r="M470" s="35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35"/>
      <c r="M471" s="35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35"/>
      <c r="M472" s="35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35"/>
      <c r="M473" s="35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35"/>
      <c r="M474" s="35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35"/>
      <c r="M475" s="35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35"/>
      <c r="M476" s="35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35"/>
      <c r="M477" s="35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35"/>
      <c r="M478" s="35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35"/>
      <c r="M479" s="35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35"/>
      <c r="M480" s="35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35"/>
      <c r="M481" s="35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35"/>
      <c r="M482" s="35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35"/>
      <c r="M483" s="35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35"/>
      <c r="M484" s="35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35"/>
      <c r="M485" s="35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35"/>
      <c r="M486" s="35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35"/>
      <c r="M487" s="35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35"/>
      <c r="M488" s="35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35"/>
      <c r="M489" s="35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35"/>
      <c r="M490" s="35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35"/>
      <c r="M491" s="35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35"/>
      <c r="M492" s="35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35"/>
      <c r="M493" s="35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35"/>
      <c r="M494" s="35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35"/>
      <c r="M495" s="35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35"/>
      <c r="M496" s="35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35"/>
      <c r="M497" s="35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35"/>
      <c r="M498" s="35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35"/>
      <c r="M499" s="35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35"/>
      <c r="M500" s="35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35"/>
      <c r="M501" s="35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35"/>
      <c r="M502" s="35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35"/>
      <c r="M503" s="35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35"/>
      <c r="M504" s="35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35"/>
      <c r="M505" s="35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35"/>
      <c r="M506" s="35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35"/>
      <c r="M507" s="35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35"/>
      <c r="M508" s="35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35"/>
      <c r="M509" s="35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35"/>
      <c r="M510" s="35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35"/>
      <c r="M511" s="35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35"/>
      <c r="M512" s="35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35"/>
      <c r="M513" s="35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35"/>
      <c r="M514" s="35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35"/>
      <c r="M515" s="35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35"/>
      <c r="M516" s="35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35"/>
      <c r="M517" s="35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35"/>
      <c r="M518" s="35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35"/>
      <c r="M519" s="35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35"/>
      <c r="M520" s="35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35"/>
      <c r="M521" s="35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35"/>
      <c r="M522" s="35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35"/>
      <c r="M523" s="35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35"/>
      <c r="M524" s="35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35"/>
      <c r="M525" s="35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35"/>
      <c r="M526" s="35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35"/>
      <c r="M527" s="35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35"/>
      <c r="M528" s="35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35"/>
      <c r="M529" s="35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35"/>
      <c r="M530" s="35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35"/>
      <c r="M531" s="35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35"/>
      <c r="M532" s="35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35"/>
      <c r="M533" s="35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35"/>
      <c r="M534" s="35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35"/>
      <c r="M535" s="35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35"/>
      <c r="M536" s="35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35"/>
      <c r="M537" s="35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35"/>
      <c r="M538" s="35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35"/>
      <c r="M539" s="35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35"/>
      <c r="M540" s="35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35"/>
      <c r="M541" s="35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35"/>
      <c r="M542" s="35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35"/>
      <c r="M543" s="35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35"/>
      <c r="M544" s="35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35"/>
      <c r="M545" s="35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35"/>
      <c r="M546" s="35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35"/>
      <c r="M547" s="35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35"/>
      <c r="M548" s="35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35"/>
      <c r="M549" s="35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35"/>
      <c r="M550" s="35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35"/>
      <c r="M551" s="35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35"/>
      <c r="M552" s="35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35"/>
      <c r="M553" s="35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35"/>
      <c r="M554" s="35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35"/>
      <c r="M555" s="35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35"/>
      <c r="M556" s="35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35"/>
      <c r="M557" s="35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35"/>
      <c r="M558" s="35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35"/>
      <c r="M559" s="35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35"/>
      <c r="M560" s="35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35"/>
      <c r="M561" s="35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35"/>
      <c r="M562" s="35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35"/>
      <c r="M563" s="35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35"/>
      <c r="M564" s="35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35"/>
      <c r="M565" s="35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35"/>
      <c r="M566" s="35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35"/>
      <c r="M567" s="35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35"/>
      <c r="M568" s="35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35"/>
      <c r="M569" s="35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35"/>
      <c r="M570" s="35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35"/>
      <c r="M571" s="35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35"/>
      <c r="M572" s="35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35"/>
      <c r="M573" s="35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35"/>
      <c r="M574" s="35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35"/>
      <c r="M575" s="35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35"/>
      <c r="M576" s="35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35"/>
      <c r="M577" s="35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35"/>
      <c r="M578" s="35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35"/>
      <c r="M579" s="35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35"/>
      <c r="M580" s="35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35"/>
      <c r="M581" s="35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35"/>
      <c r="M582" s="35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35"/>
      <c r="M583" s="35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35"/>
      <c r="M584" s="35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35"/>
      <c r="M585" s="35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35"/>
      <c r="M586" s="35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35"/>
      <c r="M587" s="35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35"/>
      <c r="M588" s="35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35"/>
      <c r="M589" s="35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35"/>
      <c r="M590" s="35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35"/>
      <c r="M591" s="35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35"/>
      <c r="M592" s="35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35"/>
      <c r="M593" s="35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35"/>
      <c r="M594" s="35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35"/>
      <c r="M595" s="35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35"/>
      <c r="M596" s="35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35"/>
      <c r="M597" s="35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35"/>
      <c r="M598" s="35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35"/>
      <c r="M599" s="35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35"/>
      <c r="M600" s="35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35"/>
      <c r="M601" s="35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35"/>
      <c r="M602" s="35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35"/>
      <c r="M603" s="35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35"/>
      <c r="M604" s="35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35"/>
      <c r="M605" s="35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35"/>
      <c r="M606" s="35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35"/>
      <c r="M607" s="35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35"/>
      <c r="M608" s="35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35"/>
      <c r="M609" s="35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35"/>
      <c r="M610" s="35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35"/>
      <c r="M611" s="35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35"/>
      <c r="M612" s="35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35"/>
      <c r="M613" s="35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35"/>
      <c r="M614" s="35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35"/>
      <c r="M615" s="35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35"/>
      <c r="M616" s="35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35"/>
      <c r="M617" s="35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35"/>
      <c r="M618" s="35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35"/>
      <c r="M619" s="35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35"/>
      <c r="M620" s="35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35"/>
      <c r="M621" s="35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35"/>
      <c r="M622" s="35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35"/>
      <c r="M623" s="35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35"/>
      <c r="M624" s="35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35"/>
      <c r="M625" s="35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35"/>
      <c r="M626" s="35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35"/>
      <c r="M627" s="35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35"/>
      <c r="M628" s="35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35"/>
      <c r="M629" s="35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35"/>
      <c r="M630" s="35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35"/>
      <c r="M631" s="35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35"/>
      <c r="M632" s="35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35"/>
      <c r="M633" s="35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35"/>
      <c r="M634" s="35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35"/>
      <c r="M635" s="35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35"/>
      <c r="M636" s="35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35"/>
      <c r="M637" s="35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35"/>
      <c r="M638" s="35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35"/>
      <c r="M639" s="35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35"/>
      <c r="M640" s="35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35"/>
      <c r="M641" s="35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35"/>
      <c r="M642" s="35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35"/>
      <c r="M643" s="35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35"/>
      <c r="M644" s="35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35"/>
      <c r="M645" s="35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35"/>
      <c r="M646" s="35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35"/>
      <c r="M647" s="35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35"/>
      <c r="M648" s="35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35"/>
      <c r="M649" s="35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35"/>
      <c r="M650" s="35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35"/>
      <c r="M651" s="35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35"/>
      <c r="M652" s="35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35"/>
      <c r="M653" s="35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35"/>
      <c r="M654" s="35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35"/>
      <c r="M655" s="35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35"/>
      <c r="M656" s="35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35"/>
      <c r="M657" s="35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35"/>
      <c r="M658" s="35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35"/>
      <c r="M659" s="35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35"/>
      <c r="M660" s="35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35"/>
      <c r="M661" s="35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35"/>
      <c r="M662" s="35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35"/>
      <c r="M663" s="35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35"/>
      <c r="M664" s="35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35"/>
      <c r="M665" s="35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35"/>
      <c r="M666" s="35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35"/>
      <c r="M667" s="35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35"/>
      <c r="M668" s="35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35"/>
      <c r="M669" s="35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35"/>
      <c r="M670" s="35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35"/>
      <c r="M671" s="35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35"/>
      <c r="M672" s="35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35"/>
      <c r="M673" s="35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35"/>
      <c r="M674" s="35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35"/>
      <c r="M675" s="35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35"/>
      <c r="M676" s="35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35"/>
      <c r="M677" s="35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35"/>
      <c r="M678" s="35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35"/>
      <c r="M679" s="35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35"/>
      <c r="M680" s="35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35"/>
      <c r="M681" s="35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35"/>
      <c r="M682" s="35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35"/>
      <c r="M683" s="35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35"/>
      <c r="M684" s="35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35"/>
      <c r="M685" s="35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35"/>
      <c r="M686" s="35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35"/>
      <c r="M687" s="35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35"/>
      <c r="M688" s="35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35"/>
      <c r="M689" s="35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35"/>
      <c r="M690" s="35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35"/>
      <c r="M691" s="35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35"/>
      <c r="M692" s="35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35"/>
      <c r="M693" s="35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35"/>
      <c r="M694" s="35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35"/>
      <c r="M695" s="35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35"/>
      <c r="M696" s="35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35"/>
      <c r="M697" s="35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35"/>
      <c r="M698" s="35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35"/>
      <c r="M699" s="35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35"/>
      <c r="M700" s="35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35"/>
      <c r="M701" s="35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35"/>
      <c r="M702" s="35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35"/>
      <c r="M703" s="35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35"/>
      <c r="M704" s="35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35"/>
      <c r="M705" s="35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35"/>
      <c r="M706" s="35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35"/>
      <c r="M707" s="35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35"/>
      <c r="M708" s="35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35"/>
      <c r="M709" s="35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35"/>
      <c r="M710" s="35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35"/>
      <c r="M711" s="35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35"/>
      <c r="M712" s="35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35"/>
      <c r="M713" s="35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35"/>
      <c r="M714" s="35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35"/>
      <c r="M715" s="35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35"/>
      <c r="M716" s="35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35"/>
      <c r="M717" s="35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35"/>
      <c r="M718" s="35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35"/>
      <c r="M719" s="35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35"/>
      <c r="M720" s="35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35"/>
      <c r="M721" s="35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35"/>
      <c r="M722" s="35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35"/>
      <c r="M723" s="35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35"/>
      <c r="M724" s="35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35"/>
      <c r="M725" s="35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35"/>
      <c r="M726" s="35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35"/>
      <c r="M727" s="35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35"/>
      <c r="M728" s="35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35"/>
      <c r="M729" s="35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35"/>
      <c r="M730" s="35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35"/>
      <c r="M731" s="35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35"/>
      <c r="M732" s="35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35"/>
      <c r="M733" s="35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35"/>
      <c r="M734" s="35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35"/>
      <c r="M735" s="35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35"/>
      <c r="M736" s="35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35"/>
      <c r="M737" s="35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35"/>
      <c r="M738" s="35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35"/>
      <c r="M739" s="35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35"/>
      <c r="M740" s="35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35"/>
      <c r="M741" s="35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35"/>
      <c r="M742" s="35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35"/>
      <c r="M743" s="35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35"/>
      <c r="M744" s="35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35"/>
      <c r="M745" s="35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35"/>
      <c r="M746" s="35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35"/>
      <c r="M747" s="35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35"/>
      <c r="M748" s="35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35"/>
      <c r="M749" s="35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35"/>
      <c r="M750" s="35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35"/>
      <c r="M751" s="35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35"/>
      <c r="M752" s="35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35"/>
      <c r="M753" s="35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35"/>
      <c r="M754" s="35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35"/>
      <c r="M755" s="35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35"/>
      <c r="M756" s="35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35"/>
      <c r="M757" s="35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35"/>
      <c r="M758" s="35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35"/>
      <c r="M759" s="35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35"/>
      <c r="M760" s="35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35"/>
      <c r="M761" s="35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35"/>
      <c r="M762" s="35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35"/>
      <c r="M763" s="35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35"/>
      <c r="M764" s="35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35"/>
      <c r="M765" s="35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35"/>
      <c r="M766" s="35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35"/>
      <c r="M767" s="35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35"/>
      <c r="M768" s="35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35"/>
      <c r="M769" s="35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35"/>
      <c r="M770" s="35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35"/>
      <c r="M771" s="35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35"/>
      <c r="M772" s="35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35"/>
      <c r="M773" s="35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35"/>
      <c r="M774" s="35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35"/>
      <c r="M775" s="35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35"/>
      <c r="M776" s="35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35"/>
      <c r="M777" s="35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35"/>
      <c r="M778" s="35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35"/>
      <c r="M779" s="35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35"/>
      <c r="M780" s="35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35"/>
      <c r="M781" s="35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35"/>
      <c r="M782" s="35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35"/>
      <c r="M783" s="35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35"/>
      <c r="M784" s="35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35"/>
      <c r="M785" s="35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35"/>
      <c r="M786" s="35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35"/>
      <c r="M787" s="35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35"/>
      <c r="M788" s="35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35"/>
      <c r="M789" s="35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35"/>
      <c r="M790" s="35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35"/>
      <c r="M791" s="35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35"/>
      <c r="M792" s="35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35"/>
      <c r="M793" s="35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35"/>
      <c r="M794" s="35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35"/>
      <c r="M795" s="35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35"/>
      <c r="M796" s="35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35"/>
      <c r="M797" s="35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35"/>
      <c r="M798" s="35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35"/>
      <c r="M799" s="35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35"/>
      <c r="M800" s="35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35"/>
      <c r="M801" s="35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35"/>
      <c r="M802" s="35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35"/>
      <c r="M803" s="35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35"/>
      <c r="M804" s="35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35"/>
      <c r="M805" s="35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35"/>
      <c r="M806" s="35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35"/>
      <c r="M807" s="35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35"/>
      <c r="M808" s="35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35"/>
      <c r="M809" s="35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35"/>
      <c r="M810" s="35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35"/>
      <c r="M811" s="35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35"/>
      <c r="M812" s="35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35"/>
      <c r="M813" s="35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35"/>
      <c r="M814" s="35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35"/>
      <c r="M815" s="35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35"/>
      <c r="M816" s="35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35"/>
      <c r="M817" s="35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35"/>
      <c r="M818" s="35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35"/>
      <c r="M819" s="35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35"/>
      <c r="M820" s="35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35"/>
      <c r="M821" s="35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35"/>
      <c r="M822" s="35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35"/>
      <c r="M823" s="35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35"/>
      <c r="M824" s="35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35"/>
      <c r="M825" s="35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35"/>
      <c r="M826" s="35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35"/>
      <c r="M827" s="35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35"/>
      <c r="M828" s="35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35"/>
      <c r="M829" s="35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35"/>
      <c r="M830" s="35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35"/>
      <c r="M831" s="35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35"/>
      <c r="M832" s="35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35"/>
      <c r="M833" s="35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35"/>
      <c r="M834" s="35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35"/>
      <c r="M835" s="35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35"/>
      <c r="M836" s="35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35"/>
      <c r="M837" s="35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35"/>
      <c r="M838" s="35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35"/>
      <c r="M839" s="35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35"/>
      <c r="M840" s="35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35"/>
      <c r="M841" s="35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35"/>
      <c r="M842" s="35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35"/>
      <c r="M843" s="35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35"/>
      <c r="M844" s="35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35"/>
      <c r="M845" s="35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35"/>
      <c r="M846" s="35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35"/>
      <c r="M847" s="35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35"/>
      <c r="M848" s="35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35"/>
      <c r="M849" s="35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35"/>
      <c r="M850" s="35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35"/>
      <c r="M851" s="35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35"/>
      <c r="M852" s="35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35"/>
      <c r="M853" s="35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35"/>
      <c r="M854" s="35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35"/>
      <c r="M855" s="35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35"/>
      <c r="M856" s="35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35"/>
      <c r="M857" s="35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35"/>
      <c r="M858" s="35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35"/>
      <c r="M859" s="35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35"/>
      <c r="M860" s="35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35"/>
      <c r="M861" s="35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35"/>
      <c r="M862" s="35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35"/>
      <c r="M863" s="35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35"/>
      <c r="M864" s="35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35"/>
      <c r="M865" s="35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35"/>
      <c r="M866" s="35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35"/>
      <c r="M867" s="35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35"/>
      <c r="M868" s="35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35"/>
      <c r="M869" s="35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35"/>
      <c r="M870" s="35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35"/>
      <c r="M871" s="35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35"/>
      <c r="M872" s="35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35"/>
      <c r="M873" s="35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35"/>
      <c r="M874" s="35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35"/>
      <c r="M875" s="35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35"/>
      <c r="M876" s="35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35"/>
      <c r="M877" s="35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35"/>
      <c r="M878" s="35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35"/>
      <c r="M879" s="35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35"/>
      <c r="M880" s="35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35"/>
      <c r="M881" s="35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35"/>
      <c r="M882" s="35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35"/>
      <c r="M883" s="35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35"/>
      <c r="M884" s="35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35"/>
      <c r="M885" s="35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35"/>
      <c r="M886" s="35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35"/>
      <c r="M887" s="35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35"/>
      <c r="M888" s="35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35"/>
      <c r="M889" s="35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35"/>
      <c r="M890" s="35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35"/>
      <c r="M891" s="35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35"/>
      <c r="M892" s="35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35"/>
      <c r="M893" s="35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35"/>
      <c r="M894" s="35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35"/>
      <c r="M895" s="35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35"/>
      <c r="M896" s="35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35"/>
      <c r="M897" s="35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35"/>
      <c r="M898" s="35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35"/>
      <c r="M899" s="35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35"/>
      <c r="M900" s="35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35"/>
      <c r="M901" s="35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35"/>
      <c r="M902" s="35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35"/>
      <c r="M903" s="35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35"/>
      <c r="M904" s="35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35"/>
      <c r="M905" s="35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35"/>
      <c r="M906" s="35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35"/>
      <c r="M907" s="35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35"/>
      <c r="M908" s="35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35"/>
      <c r="M909" s="35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35"/>
      <c r="M910" s="35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35"/>
      <c r="M911" s="35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35"/>
      <c r="M912" s="35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35"/>
      <c r="M913" s="35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35"/>
      <c r="M914" s="35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35"/>
      <c r="M915" s="35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35"/>
      <c r="M916" s="35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35"/>
      <c r="M917" s="35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35"/>
      <c r="M918" s="35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35"/>
      <c r="M919" s="35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35"/>
      <c r="M920" s="35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35"/>
      <c r="M921" s="35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35"/>
      <c r="M922" s="35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35"/>
      <c r="M923" s="35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35"/>
      <c r="M924" s="35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35"/>
      <c r="M925" s="35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35"/>
      <c r="M926" s="35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35"/>
      <c r="M927" s="35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35"/>
      <c r="M928" s="35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35"/>
      <c r="M929" s="35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35"/>
      <c r="M930" s="35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35"/>
      <c r="M931" s="35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35"/>
      <c r="M932" s="35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35"/>
      <c r="M933" s="35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35"/>
      <c r="M934" s="35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35"/>
      <c r="M935" s="35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35"/>
      <c r="M936" s="35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35"/>
      <c r="M937" s="35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35"/>
      <c r="M938" s="35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35"/>
      <c r="M939" s="35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35"/>
      <c r="M940" s="35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35"/>
      <c r="M941" s="35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35"/>
      <c r="M942" s="35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35"/>
      <c r="M943" s="35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35"/>
      <c r="M944" s="35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35"/>
      <c r="M945" s="35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35"/>
      <c r="M946" s="35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35"/>
      <c r="M947" s="35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35"/>
      <c r="M948" s="35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35"/>
      <c r="M949" s="35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35"/>
      <c r="M950" s="35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35"/>
      <c r="M951" s="35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35"/>
      <c r="M952" s="35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35"/>
      <c r="M953" s="35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35"/>
      <c r="M954" s="35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35"/>
      <c r="M955" s="35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35"/>
      <c r="M956" s="35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35"/>
      <c r="M957" s="35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35"/>
      <c r="M958" s="35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35"/>
      <c r="M959" s="35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35"/>
      <c r="M960" s="35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35"/>
      <c r="M961" s="35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35"/>
      <c r="M962" s="35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35"/>
      <c r="M963" s="35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35"/>
      <c r="M964" s="35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35"/>
      <c r="M965" s="35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35"/>
      <c r="M966" s="35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35"/>
      <c r="M967" s="35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35"/>
      <c r="M968" s="35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35"/>
      <c r="M969" s="35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35"/>
      <c r="M970" s="35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35"/>
      <c r="M971" s="35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35"/>
      <c r="M972" s="35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35"/>
      <c r="M973" s="35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35"/>
      <c r="M974" s="35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35"/>
      <c r="M975" s="35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35"/>
      <c r="M976" s="35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35"/>
      <c r="M977" s="35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35"/>
      <c r="M978" s="35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35"/>
      <c r="M979" s="35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35"/>
      <c r="M980" s="35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35"/>
      <c r="M981" s="35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35"/>
      <c r="M982" s="35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35"/>
      <c r="M983" s="35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35"/>
      <c r="M984" s="35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35"/>
      <c r="M985" s="35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35"/>
      <c r="M986" s="35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35"/>
      <c r="M987" s="35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35"/>
      <c r="M988" s="35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35"/>
      <c r="M989" s="35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35"/>
      <c r="M990" s="35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35"/>
      <c r="M991" s="35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35"/>
      <c r="M992" s="35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35"/>
      <c r="M993" s="35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35"/>
      <c r="M994" s="35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35"/>
      <c r="M995" s="35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35"/>
      <c r="M996" s="35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35"/>
      <c r="M997" s="35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35"/>
      <c r="M998" s="35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35"/>
      <c r="M999" s="35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35"/>
      <c r="M1000" s="35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21">
    <mergeCell ref="B2:L2"/>
    <mergeCell ref="D4:L4"/>
    <mergeCell ref="D5:L5"/>
    <mergeCell ref="B7:L7"/>
    <mergeCell ref="G9:K9"/>
    <mergeCell ref="G10:K10"/>
    <mergeCell ref="G11:K11"/>
    <mergeCell ref="B22:C22"/>
    <mergeCell ref="B23:L23"/>
    <mergeCell ref="D25:K25"/>
    <mergeCell ref="B36:C36"/>
    <mergeCell ref="B37:C37"/>
    <mergeCell ref="B38:C38"/>
    <mergeCell ref="B39:C39"/>
    <mergeCell ref="G17:K17"/>
    <mergeCell ref="B18:L18"/>
    <mergeCell ref="G19:K19"/>
    <mergeCell ref="B20:C20"/>
    <mergeCell ref="G20:K20"/>
    <mergeCell ref="B21:C21"/>
    <mergeCell ref="G21:K21"/>
  </mergeCells>
  <hyperlinks>
    <hyperlink display="Diccionarios de datos" location="'Diccionarios de datos'!A1" ref="C26"/>
  </hyperlinks>
  <printOptions/>
  <pageMargins bottom="0.75" footer="0.0" header="0.0" left="0.7" right="0.7" top="0.75"/>
  <pageSetup paperSize="9" scale="52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8.14"/>
    <col customWidth="1" min="3" max="3" width="24.57"/>
    <col customWidth="1" min="4" max="4" width="13.43"/>
    <col customWidth="1" min="5" max="5" width="19.43"/>
    <col customWidth="1" min="6" max="26" width="10.86"/>
  </cols>
  <sheetData>
    <row r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3"/>
      <c r="B2" s="64" t="s">
        <v>61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3"/>
      <c r="B4" s="65" t="s">
        <v>40</v>
      </c>
      <c r="C4" s="65" t="s">
        <v>62</v>
      </c>
      <c r="D4" s="65" t="s">
        <v>63</v>
      </c>
      <c r="E4" s="65" t="s">
        <v>64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3"/>
      <c r="B5" s="66" t="s">
        <v>65</v>
      </c>
      <c r="C5" s="67" t="s">
        <v>66</v>
      </c>
      <c r="D5" s="67" t="s">
        <v>67</v>
      </c>
      <c r="E5" s="68">
        <v>163.0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3"/>
      <c r="B6" s="69" t="s">
        <v>68</v>
      </c>
      <c r="C6" s="70" t="s">
        <v>69</v>
      </c>
      <c r="D6" s="70" t="s">
        <v>70</v>
      </c>
      <c r="E6" s="71">
        <v>26.0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3"/>
      <c r="B7" s="72" t="s">
        <v>71</v>
      </c>
      <c r="C7" s="73" t="s">
        <v>72</v>
      </c>
      <c r="D7" s="73" t="s">
        <v>73</v>
      </c>
      <c r="E7" s="74">
        <f>+COUNTIF('Listado de variables'!C5:C193,C7)</f>
        <v>15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3"/>
      <c r="B8" s="69" t="s">
        <v>74</v>
      </c>
      <c r="C8" s="70" t="s">
        <v>9</v>
      </c>
      <c r="D8" s="70" t="s">
        <v>75</v>
      </c>
      <c r="E8" s="71">
        <v>61.0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3"/>
      <c r="B9" s="72" t="s">
        <v>76</v>
      </c>
      <c r="C9" s="73" t="s">
        <v>20</v>
      </c>
      <c r="D9" s="73" t="s">
        <v>77</v>
      </c>
      <c r="E9" s="74">
        <v>43.0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3"/>
      <c r="B10" s="75" t="s">
        <v>78</v>
      </c>
      <c r="C10" s="76" t="s">
        <v>79</v>
      </c>
      <c r="D10" s="76" t="s">
        <v>80</v>
      </c>
      <c r="E10" s="77">
        <f>+COUNTIF('Listado de variables'!C5:C193,C10)</f>
        <v>22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5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5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5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5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5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5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5.7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5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5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5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5.7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5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5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5.7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5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5.7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5.7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5.7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5.7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5.7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5.7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5.7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5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5.7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5.7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5.7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5.7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5.7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5.7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5.7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5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5.7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5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5.7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5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5.7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5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5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5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5.7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5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5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5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5.7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5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5.7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5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5.7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5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5.7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5.7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5.7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5.7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5.7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5.7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5.7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5.7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5.7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5.7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5.7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5.7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5.7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5.7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5.7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5.7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5.7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5.7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5.7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5.7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5.7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5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5.7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5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5.7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5.7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5.7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5.7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5.7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5.7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5.7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5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5.7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5.7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5.7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5.7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5.7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5.7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5.7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5.7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5.7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5.7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5.7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5.7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5.7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5.7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5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5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5.7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5.7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5.7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5.7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5.7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5.7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5.7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5.7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5.7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5.7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5.7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5.7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5.7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5.7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5.7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5.7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5.7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5.7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5.7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5.7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5.7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5.7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5.7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5.7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5.7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5.7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5.7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5.7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5.7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5.7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5.7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5.7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5.7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5.7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5.7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5.7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5.7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5.7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5.7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5.7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5.7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5.7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5.7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5.7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5.7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5.7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5.7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5.7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5.7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5.7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5.7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5.7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5.7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5.7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5.7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5.7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5.7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5.7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5.7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5.7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5.7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5.7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5.7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5.7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5.7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5.7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5.7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5.7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5.7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5.7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5.7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5.7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5.7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5.7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5.7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5.7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5.7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5.7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5.7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5.7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5.7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5.7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5.7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5.7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5.7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5.7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5.7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5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5.7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5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5.7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5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5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5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5.7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5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5.7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5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5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5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5.7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5.7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5.7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5.7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5.7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5.7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5.7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5.7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5.7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5.7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5.7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5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15.7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15.7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15.7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15.7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15.7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15.7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15.7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15.7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15.7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15.7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15.7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15.7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15.7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15.7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15.7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15.7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15.7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15.7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15.7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ht="15.7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15.7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ht="15.7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15.7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15.7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15.7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15.7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15.7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15.7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15.7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15.7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15.7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ht="15.7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15.7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ht="15.7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15.7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ht="15.7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15.7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ht="15.7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15.7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ht="15.7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15.7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ht="15.7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15.7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ht="15.7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15.7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ht="15.7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15.7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ht="15.7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15.7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15.7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5.7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15.7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5.7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15.7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5.7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15.7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5.7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15.7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5.7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5.7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5.7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5.7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5.7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5.7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5.7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15.7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5.7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5.7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5.7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15.7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5.7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15.7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5.7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15.7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5.7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5.7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5.7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15.7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5.7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15.7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5.7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15.7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5.7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15.7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5.7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15.7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5.7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15.7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5.7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15.7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5.7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15.7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5.7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15.7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5.7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15.7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5.7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15.7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5.7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15.7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5.7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15.7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5.7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15.7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5.7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15.7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5.7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15.7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5.7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15.7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5.7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15.7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5.7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15.7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5.7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15.7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5.7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15.7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5.7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5.7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5.7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15.7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5.7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15.7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5.7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15.7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5.7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15.7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5.7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15.7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5.7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15.7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5.7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15.7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5.7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15.7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5.7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15.7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5.7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15.7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5.7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15.7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5.7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15.7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5.7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15.7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5.7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15.7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5.7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15.7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5.7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15.7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5.7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15.7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5.7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15.7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5.7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15.7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5.7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15.7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5.7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15.7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5.7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15.7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5.7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15.7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5.7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15.7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5.7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15.7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5.7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15.7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5.7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15.7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5.7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15.7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5.7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15.7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5.7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15.7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5.7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15.7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5.7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15.7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5.7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15.7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5.7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15.7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5.7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15.7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5.7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15.7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5.7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15.7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5.7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15.7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5.7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15.7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5.7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15.7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5.7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15.7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5.7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15.7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5.7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15.7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5.7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15.7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5.7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15.7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5.7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15.7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5.7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15.7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5.7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15.7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5.7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15.7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5.7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15.7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5.7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15.7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5.7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15.7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5.7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15.7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5.7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15.7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5.7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15.7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5.7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15.7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5.7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15.7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5.7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15.7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5.7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15.7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5.7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15.7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5.7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15.7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5.7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15.7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5.7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15.7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5.7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15.7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5.7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15.7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5.7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15.7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5.7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15.7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5.7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15.7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5.7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15.7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5.7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15.7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5.7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15.7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5.7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15.7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5.7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15.7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5.7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15.7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5.7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15.7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5.7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15.7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5.7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15.7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5.7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15.7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5.7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15.7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5.7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15.7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5.7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15.7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5.7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15.7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5.7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15.7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5.7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15.7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5.7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15.7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5.7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15.7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5.7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15.7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5.7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15.7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5.7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15.7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5.7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15.7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5.7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15.7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5.7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15.7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5.7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15.7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5.7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15.7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5.7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15.7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5.7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15.7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5.7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15.7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5.7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15.7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5.7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15.7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5.7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15.7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5.7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15.7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5.7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15.7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5.7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15.7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5.7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15.7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5.7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15.7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5.7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15.7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5.7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15.7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5.7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15.7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5.7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15.7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5.7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15.7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15.7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ht="15.7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15.7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ht="15.7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15.7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ht="15.7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15.7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ht="15.7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15.7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ht="15.7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15.7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ht="15.7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15.7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ht="15.7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15.7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ht="15.7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15.7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ht="15.7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15.7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ht="15.7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15.7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ht="15.7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15.7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ht="15.7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15.7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ht="15.7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15.7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ht="15.7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15.7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ht="15.7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15.7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ht="15.7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15.7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ht="15.7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15.7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ht="15.7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15.7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ht="15.7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15.7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ht="15.7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15.7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ht="15.7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15.7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ht="15.7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15.7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ht="15.7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15.7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ht="15.7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15.7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ht="15.7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15.7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ht="15.7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15.7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ht="15.7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15.7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ht="15.7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15.7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ht="15.7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15.7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ht="15.7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15.7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ht="15.7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15.7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ht="15.7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15.7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ht="15.7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15.7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ht="15.7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15.7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ht="15.7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15.7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ht="15.7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15.7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ht="15.7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15.7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ht="15.7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15.7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ht="15.7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15.7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ht="15.7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15.7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ht="15.7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15.7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ht="15.7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15.7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ht="15.7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15.7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ht="15.7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15.7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ht="15.7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15.7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ht="15.7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15.7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ht="15.7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15.7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ht="15.7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15.7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ht="15.7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15.7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ht="15.7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15.7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ht="15.7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15.7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ht="15.7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15.7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ht="15.7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15.7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ht="15.7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15.7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ht="15.7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15.7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ht="15.7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15.7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ht="15.7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15.7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ht="15.7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15.7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ht="15.7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15.7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ht="15.7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15.7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ht="15.7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15.7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ht="15.7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15.7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ht="15.7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15.7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ht="15.7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15.7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ht="15.7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15.7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ht="15.7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15.7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ht="15.7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15.7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ht="15.7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15.7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ht="15.7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15.7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ht="15.7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15.7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ht="15.7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15.7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ht="15.7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15.7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ht="15.7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15.7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ht="15.7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15.7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ht="15.7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15.7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ht="15.7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15.7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ht="15.7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15.7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ht="15.7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15.7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ht="15.7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15.7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ht="15.7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15.7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ht="15.7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15.7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ht="15.7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15.7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ht="15.7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15.7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ht="15.7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15.7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ht="15.7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15.7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ht="15.7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15.7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ht="15.7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15.7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ht="15.7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15.7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ht="15.7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15.7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ht="15.7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15.7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ht="15.7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15.7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ht="15.7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15.7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ht="15.7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15.7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ht="15.7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15.7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ht="15.7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15.7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ht="15.7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15.7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ht="15.7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15.7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ht="15.7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15.7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ht="15.7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15.7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ht="15.7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15.7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ht="15.7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15.7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ht="15.7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15.7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ht="15.7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15.7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ht="15.7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15.7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ht="15.7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15.7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ht="15.7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15.7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ht="15.7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15.7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ht="15.7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15.7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ht="15.7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15.7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ht="15.7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15.7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ht="15.7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15.7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ht="15.7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15.7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ht="15.7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15.7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ht="15.7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15.7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ht="15.7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15.7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ht="15.7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15.7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ht="15.7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15.7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ht="15.7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15.7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ht="15.7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15.7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ht="15.7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15.7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ht="15.7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15.7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ht="15.7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15.7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ht="15.7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15.7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ht="15.7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15.7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ht="15.7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15.7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ht="15.7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15.7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ht="15.7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15.7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ht="15.7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15.7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ht="15.7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15.7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ht="15.7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15.7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ht="15.7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15.7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ht="15.7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15.7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ht="15.7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15.7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ht="15.7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15.7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ht="15.7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15.7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ht="15.7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15.7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ht="15.7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15.7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ht="15.7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15.7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ht="15.7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15.7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ht="15.7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15.7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ht="15.7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15.7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ht="15.7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15.7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ht="15.7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15.7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ht="15.7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15.7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ht="15.7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15.7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ht="15.7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15.7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ht="15.7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15.7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ht="15.7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15.7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ht="15.7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15.7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ht="15.7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15.7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ht="15.7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15.7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ht="15.7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15.7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ht="15.7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15.7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ht="15.7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15.7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ht="15.7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15.7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ht="15.7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15.7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ht="15.7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15.7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ht="15.7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15.7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ht="15.7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15.7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ht="15.7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15.7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ht="15.7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15.7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ht="15.7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15.7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ht="15.7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15.7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ht="15.7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15.7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ht="15.7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15.7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ht="15.7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15.7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ht="15.7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15.7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ht="15.7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15.7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ht="15.7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15.7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ht="15.7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15.7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ht="15.7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15.7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ht="15.7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15.7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ht="15.75" customHeight="1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15.75" customHeight="1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ht="15.75" customHeight="1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15.75" customHeight="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ht="15.75" customHeight="1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15.75" customHeight="1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ht="15.75" customHeight="1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15.75" customHeight="1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ht="15.75" customHeight="1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15.75" customHeight="1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ht="15.75" customHeight="1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15.75" customHeight="1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ht="15.75" customHeight="1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15.75" customHeight="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ht="15.75" customHeight="1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15.75" customHeight="1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ht="15.75" customHeight="1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15.75" customHeight="1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ht="15.75" customHeight="1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15.75" customHeight="1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ht="15.75" customHeight="1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15.75" customHeight="1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ht="15.75" customHeight="1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15.75" customHeight="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ht="15.75" customHeight="1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ht="15.75" customHeight="1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ht="15.75" customHeight="1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ht="15.75" customHeight="1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ht="15.75" customHeight="1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ht="15.75" customHeight="1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ht="15.75" customHeight="1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ht="15.75" customHeight="1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ht="15.75" customHeight="1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ht="15.75" customHeight="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ht="15.75" customHeight="1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ht="15.75" customHeight="1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ht="15.75" customHeight="1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ht="15.75" customHeight="1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ht="15.75" customHeight="1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ht="15.75" customHeight="1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ht="15.75" customHeight="1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ht="15.75" customHeight="1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ht="15.75" customHeight="1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ht="15.75" customHeight="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ht="15.75" customHeight="1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ht="15.75" customHeight="1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ht="15.75" customHeight="1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ht="15.75" customHeight="1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ht="15.75" customHeight="1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ht="15.75" customHeight="1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ht="15.75" customHeight="1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ht="15.75" customHeight="1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ht="15.75" customHeight="1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ht="15.75" customHeight="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ht="15.75" customHeight="1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ht="15.75" customHeight="1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ht="15.75" customHeight="1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ht="15.75" customHeight="1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ht="15.75" customHeight="1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ht="15.75" customHeight="1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ht="15.75" customHeight="1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ht="15.75" customHeight="1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ht="15.75" customHeight="1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ht="15.75" customHeight="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ht="15.75" customHeight="1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ht="15.75" customHeight="1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ht="15.75" customHeight="1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ht="15.75" customHeight="1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ht="15.75" customHeight="1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ht="15.75" customHeight="1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ht="15.75" customHeight="1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ht="15.75" customHeight="1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ht="15.75" customHeight="1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ht="15.75" customHeight="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ht="15.75" customHeight="1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ht="15.75" customHeight="1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ht="15.75" customHeight="1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ht="15.75" customHeight="1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ht="15.75" customHeight="1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ht="15.75" customHeight="1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ht="15.75" customHeight="1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ht="15.75" customHeight="1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ht="15.75" customHeight="1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43"/>
    <col customWidth="1" min="2" max="2" width="15.43"/>
    <col customWidth="1" min="3" max="3" width="25.29"/>
    <col customWidth="1" min="4" max="4" width="58.71"/>
    <col customWidth="1" min="5" max="5" width="22.0"/>
    <col customWidth="1" min="6" max="6" width="48.0"/>
    <col customWidth="1" min="7" max="7" width="11.71"/>
    <col customWidth="1" min="8" max="8" width="12.0"/>
    <col customWidth="1" min="9" max="9" width="15.29"/>
    <col customWidth="1" min="10" max="10" width="17.86"/>
    <col customWidth="1" min="11" max="11" width="86.43"/>
    <col customWidth="1" min="12" max="12" width="19.14"/>
    <col customWidth="1" min="13" max="13" width="11.57"/>
    <col customWidth="1" min="14" max="14" width="36.14"/>
    <col customWidth="1" min="15" max="15" width="37.71"/>
    <col customWidth="1" min="16" max="16" width="55.86"/>
    <col customWidth="1" min="17" max="26" width="11.43"/>
  </cols>
  <sheetData>
    <row r="1">
      <c r="A1" s="78"/>
      <c r="B1" s="63"/>
      <c r="C1" s="63"/>
      <c r="D1" s="79"/>
      <c r="E1" s="49"/>
      <c r="F1" s="79"/>
      <c r="G1" s="49"/>
      <c r="H1" s="63"/>
      <c r="I1" s="49"/>
      <c r="J1" s="49"/>
      <c r="K1" s="80"/>
      <c r="L1" s="49"/>
      <c r="M1" s="49"/>
      <c r="N1" s="81"/>
      <c r="O1" s="79"/>
      <c r="P1" s="80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49"/>
      <c r="B2" s="63"/>
      <c r="C2" s="63"/>
      <c r="D2" s="79"/>
      <c r="E2" s="49"/>
      <c r="F2" s="79"/>
      <c r="G2" s="49"/>
      <c r="H2" s="63"/>
      <c r="I2" s="49"/>
      <c r="J2" s="49"/>
      <c r="K2" s="80"/>
      <c r="L2" s="49"/>
      <c r="M2" s="49"/>
      <c r="N2" s="81"/>
      <c r="O2" s="79"/>
      <c r="P2" s="80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0" customHeight="1">
      <c r="A3" s="82"/>
      <c r="B3" s="82"/>
      <c r="C3" s="82"/>
      <c r="D3" s="83"/>
      <c r="E3" s="82"/>
      <c r="F3" s="82"/>
      <c r="G3" s="82"/>
      <c r="H3" s="82"/>
      <c r="I3" s="82"/>
      <c r="J3" s="82"/>
      <c r="K3" s="82"/>
      <c r="L3" s="82"/>
      <c r="M3" s="82"/>
      <c r="N3" s="82"/>
      <c r="O3" s="83" t="s">
        <v>81</v>
      </c>
      <c r="P3" s="82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82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82</v>
      </c>
      <c r="H4" s="82" t="s">
        <v>83</v>
      </c>
      <c r="I4" s="82" t="s">
        <v>84</v>
      </c>
      <c r="J4" s="82" t="s">
        <v>85</v>
      </c>
      <c r="K4" s="82" t="s">
        <v>86</v>
      </c>
      <c r="L4" s="82" t="s">
        <v>87</v>
      </c>
      <c r="M4" s="82" t="s">
        <v>88</v>
      </c>
      <c r="N4" s="82" t="s">
        <v>89</v>
      </c>
      <c r="O4" s="83"/>
      <c r="P4" s="82" t="s">
        <v>90</v>
      </c>
      <c r="Q4" s="81"/>
      <c r="R4" s="81"/>
      <c r="S4" s="81"/>
      <c r="T4" s="81"/>
      <c r="U4" s="81"/>
      <c r="V4" s="81"/>
      <c r="W4" s="81"/>
      <c r="X4" s="81"/>
      <c r="Y4" s="81"/>
      <c r="Z4" s="81"/>
    </row>
    <row r="5">
      <c r="A5" s="70" t="s">
        <v>91</v>
      </c>
      <c r="B5" s="70" t="s">
        <v>8</v>
      </c>
      <c r="C5" s="70" t="s">
        <v>66</v>
      </c>
      <c r="D5" s="84" t="s">
        <v>92</v>
      </c>
      <c r="E5" s="70" t="s">
        <v>93</v>
      </c>
      <c r="F5" s="70" t="s">
        <v>94</v>
      </c>
      <c r="G5" s="70"/>
      <c r="H5" s="70"/>
      <c r="I5" s="70" t="s">
        <v>95</v>
      </c>
      <c r="J5" s="70" t="s">
        <v>96</v>
      </c>
      <c r="K5" s="70"/>
      <c r="L5" s="70" t="s">
        <v>97</v>
      </c>
      <c r="M5" s="70">
        <v>6.0</v>
      </c>
      <c r="N5" s="70" t="s">
        <v>98</v>
      </c>
      <c r="O5" s="84" t="s">
        <v>99</v>
      </c>
      <c r="P5" s="70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73" t="s">
        <v>100</v>
      </c>
      <c r="B6" s="73" t="s">
        <v>8</v>
      </c>
      <c r="C6" s="73" t="s">
        <v>66</v>
      </c>
      <c r="D6" s="85" t="s">
        <v>92</v>
      </c>
      <c r="E6" s="73" t="s">
        <v>101</v>
      </c>
      <c r="F6" s="73" t="s">
        <v>102</v>
      </c>
      <c r="G6" s="73"/>
      <c r="H6" s="73"/>
      <c r="I6" s="73" t="s">
        <v>95</v>
      </c>
      <c r="J6" s="73" t="s">
        <v>96</v>
      </c>
      <c r="K6" s="73"/>
      <c r="L6" s="73" t="s">
        <v>97</v>
      </c>
      <c r="M6" s="73">
        <v>6.0</v>
      </c>
      <c r="N6" s="73"/>
      <c r="O6" s="85"/>
      <c r="P6" s="7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70" t="s">
        <v>103</v>
      </c>
      <c r="B7" s="70" t="s">
        <v>8</v>
      </c>
      <c r="C7" s="70" t="s">
        <v>66</v>
      </c>
      <c r="D7" s="84" t="s">
        <v>92</v>
      </c>
      <c r="E7" s="70" t="s">
        <v>104</v>
      </c>
      <c r="F7" s="70" t="s">
        <v>105</v>
      </c>
      <c r="G7" s="70"/>
      <c r="H7" s="70"/>
      <c r="I7" s="70" t="s">
        <v>95</v>
      </c>
      <c r="J7" s="70" t="s">
        <v>96</v>
      </c>
      <c r="K7" s="70"/>
      <c r="L7" s="70" t="s">
        <v>97</v>
      </c>
      <c r="M7" s="70">
        <v>8.0</v>
      </c>
      <c r="N7" s="70"/>
      <c r="O7" s="84"/>
      <c r="P7" s="70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73" t="s">
        <v>106</v>
      </c>
      <c r="B8" s="73" t="s">
        <v>8</v>
      </c>
      <c r="C8" s="73" t="s">
        <v>66</v>
      </c>
      <c r="D8" s="85" t="s">
        <v>92</v>
      </c>
      <c r="E8" s="73" t="s">
        <v>107</v>
      </c>
      <c r="F8" s="73" t="s">
        <v>108</v>
      </c>
      <c r="G8" s="73"/>
      <c r="H8" s="73"/>
      <c r="I8" s="73" t="s">
        <v>95</v>
      </c>
      <c r="J8" s="73" t="s">
        <v>96</v>
      </c>
      <c r="K8" s="73"/>
      <c r="L8" s="73" t="s">
        <v>97</v>
      </c>
      <c r="M8" s="73">
        <v>6.0</v>
      </c>
      <c r="N8" s="73"/>
      <c r="O8" s="85"/>
      <c r="P8" s="7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70" t="s">
        <v>109</v>
      </c>
      <c r="B9" s="70" t="s">
        <v>8</v>
      </c>
      <c r="C9" s="70" t="s">
        <v>66</v>
      </c>
      <c r="D9" s="84" t="s">
        <v>92</v>
      </c>
      <c r="E9" s="70" t="s">
        <v>110</v>
      </c>
      <c r="F9" s="70" t="s">
        <v>110</v>
      </c>
      <c r="G9" s="70"/>
      <c r="H9" s="70"/>
      <c r="I9" s="70" t="s">
        <v>95</v>
      </c>
      <c r="J9" s="70" t="s">
        <v>96</v>
      </c>
      <c r="K9" s="70" t="s">
        <v>111</v>
      </c>
      <c r="L9" s="70" t="s">
        <v>97</v>
      </c>
      <c r="M9" s="70">
        <v>2.0</v>
      </c>
      <c r="N9" s="70"/>
      <c r="O9" s="84"/>
      <c r="P9" s="70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73" t="s">
        <v>112</v>
      </c>
      <c r="B10" s="73" t="s">
        <v>8</v>
      </c>
      <c r="C10" s="73" t="s">
        <v>66</v>
      </c>
      <c r="D10" s="85" t="s">
        <v>92</v>
      </c>
      <c r="E10" s="73" t="s">
        <v>113</v>
      </c>
      <c r="F10" s="73" t="s">
        <v>113</v>
      </c>
      <c r="G10" s="73"/>
      <c r="H10" s="73"/>
      <c r="I10" s="73" t="s">
        <v>95</v>
      </c>
      <c r="J10" s="73" t="s">
        <v>96</v>
      </c>
      <c r="K10" s="73" t="s">
        <v>114</v>
      </c>
      <c r="L10" s="73" t="s">
        <v>97</v>
      </c>
      <c r="M10" s="73">
        <v>5.0</v>
      </c>
      <c r="N10" s="73"/>
      <c r="O10" s="85"/>
      <c r="P10" s="7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70" t="s">
        <v>115</v>
      </c>
      <c r="B11" s="70" t="s">
        <v>8</v>
      </c>
      <c r="C11" s="70" t="s">
        <v>66</v>
      </c>
      <c r="D11" s="84" t="s">
        <v>92</v>
      </c>
      <c r="E11" s="70" t="s">
        <v>116</v>
      </c>
      <c r="F11" s="70" t="s">
        <v>116</v>
      </c>
      <c r="G11" s="70"/>
      <c r="H11" s="70"/>
      <c r="I11" s="70" t="s">
        <v>95</v>
      </c>
      <c r="J11" s="70" t="s">
        <v>95</v>
      </c>
      <c r="K11" s="70" t="s">
        <v>117</v>
      </c>
      <c r="L11" s="70" t="s">
        <v>97</v>
      </c>
      <c r="M11" s="70">
        <v>2.0</v>
      </c>
      <c r="N11" s="70"/>
      <c r="O11" s="84"/>
      <c r="P11" s="70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73" t="s">
        <v>118</v>
      </c>
      <c r="B12" s="73" t="s">
        <v>8</v>
      </c>
      <c r="C12" s="73" t="s">
        <v>66</v>
      </c>
      <c r="D12" s="85" t="s">
        <v>92</v>
      </c>
      <c r="E12" s="73" t="s">
        <v>119</v>
      </c>
      <c r="F12" s="73" t="s">
        <v>119</v>
      </c>
      <c r="G12" s="73"/>
      <c r="H12" s="73"/>
      <c r="I12" s="73" t="s">
        <v>95</v>
      </c>
      <c r="J12" s="73" t="s">
        <v>95</v>
      </c>
      <c r="K12" s="73"/>
      <c r="L12" s="73" t="s">
        <v>120</v>
      </c>
      <c r="M12" s="73">
        <v>2.0</v>
      </c>
      <c r="N12" s="73"/>
      <c r="O12" s="85"/>
      <c r="P12" s="7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70" t="s">
        <v>121</v>
      </c>
      <c r="B13" s="70" t="s">
        <v>8</v>
      </c>
      <c r="C13" s="70" t="s">
        <v>66</v>
      </c>
      <c r="D13" s="84" t="s">
        <v>92</v>
      </c>
      <c r="E13" s="70" t="s">
        <v>122</v>
      </c>
      <c r="F13" s="70" t="s">
        <v>123</v>
      </c>
      <c r="G13" s="70"/>
      <c r="H13" s="70"/>
      <c r="I13" s="70" t="s">
        <v>95</v>
      </c>
      <c r="J13" s="70" t="s">
        <v>95</v>
      </c>
      <c r="K13" s="70"/>
      <c r="L13" s="70" t="s">
        <v>97</v>
      </c>
      <c r="M13" s="70">
        <v>7.0</v>
      </c>
      <c r="N13" s="70"/>
      <c r="O13" s="84"/>
      <c r="P13" s="70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73" t="s">
        <v>124</v>
      </c>
      <c r="B14" s="73" t="s">
        <v>8</v>
      </c>
      <c r="C14" s="73" t="s">
        <v>66</v>
      </c>
      <c r="D14" s="85" t="s">
        <v>92</v>
      </c>
      <c r="E14" s="73" t="s">
        <v>125</v>
      </c>
      <c r="F14" s="73" t="s">
        <v>125</v>
      </c>
      <c r="G14" s="73"/>
      <c r="H14" s="73"/>
      <c r="I14" s="73" t="s">
        <v>95</v>
      </c>
      <c r="J14" s="73" t="s">
        <v>96</v>
      </c>
      <c r="K14" s="73"/>
      <c r="L14" s="73" t="s">
        <v>97</v>
      </c>
      <c r="M14" s="73">
        <v>14.0</v>
      </c>
      <c r="N14" s="73"/>
      <c r="O14" s="85"/>
      <c r="P14" s="7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70" t="s">
        <v>126</v>
      </c>
      <c r="B15" s="70" t="s">
        <v>8</v>
      </c>
      <c r="C15" s="70" t="s">
        <v>66</v>
      </c>
      <c r="D15" s="84" t="s">
        <v>92</v>
      </c>
      <c r="E15" s="70" t="s">
        <v>127</v>
      </c>
      <c r="F15" s="70" t="s">
        <v>127</v>
      </c>
      <c r="G15" s="70"/>
      <c r="H15" s="70"/>
      <c r="I15" s="70" t="s">
        <v>95</v>
      </c>
      <c r="J15" s="70" t="s">
        <v>96</v>
      </c>
      <c r="K15" s="70" t="s">
        <v>128</v>
      </c>
      <c r="L15" s="70" t="s">
        <v>120</v>
      </c>
      <c r="M15" s="70">
        <v>2.0</v>
      </c>
      <c r="N15" s="70"/>
      <c r="O15" s="84"/>
      <c r="P15" s="70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73" t="s">
        <v>129</v>
      </c>
      <c r="B16" s="73" t="s">
        <v>8</v>
      </c>
      <c r="C16" s="73" t="s">
        <v>66</v>
      </c>
      <c r="D16" s="85" t="s">
        <v>92</v>
      </c>
      <c r="E16" s="73" t="s">
        <v>130</v>
      </c>
      <c r="F16" s="73" t="s">
        <v>130</v>
      </c>
      <c r="G16" s="73"/>
      <c r="H16" s="73"/>
      <c r="I16" s="73" t="s">
        <v>95</v>
      </c>
      <c r="J16" s="73" t="s">
        <v>96</v>
      </c>
      <c r="K16" s="73"/>
      <c r="L16" s="73" t="s">
        <v>97</v>
      </c>
      <c r="M16" s="73">
        <v>4.0</v>
      </c>
      <c r="N16" s="73"/>
      <c r="O16" s="85"/>
      <c r="P16" s="7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70" t="s">
        <v>131</v>
      </c>
      <c r="B17" s="70" t="s">
        <v>8</v>
      </c>
      <c r="C17" s="70" t="s">
        <v>66</v>
      </c>
      <c r="D17" s="84" t="s">
        <v>92</v>
      </c>
      <c r="E17" s="70" t="s">
        <v>132</v>
      </c>
      <c r="F17" s="70" t="s">
        <v>132</v>
      </c>
      <c r="G17" s="70"/>
      <c r="H17" s="70"/>
      <c r="I17" s="70" t="s">
        <v>95</v>
      </c>
      <c r="J17" s="70" t="s">
        <v>96</v>
      </c>
      <c r="K17" s="70"/>
      <c r="L17" s="70" t="s">
        <v>97</v>
      </c>
      <c r="M17" s="70">
        <v>2.0</v>
      </c>
      <c r="N17" s="70"/>
      <c r="O17" s="84"/>
      <c r="P17" s="70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5.75" customHeight="1">
      <c r="A18" s="73" t="s">
        <v>133</v>
      </c>
      <c r="B18" s="73" t="s">
        <v>8</v>
      </c>
      <c r="C18" s="73" t="s">
        <v>66</v>
      </c>
      <c r="D18" s="85" t="s">
        <v>92</v>
      </c>
      <c r="E18" s="73" t="s">
        <v>134</v>
      </c>
      <c r="F18" s="73" t="s">
        <v>134</v>
      </c>
      <c r="G18" s="73"/>
      <c r="H18" s="73"/>
      <c r="I18" s="73" t="s">
        <v>95</v>
      </c>
      <c r="J18" s="73" t="s">
        <v>96</v>
      </c>
      <c r="K18" s="73"/>
      <c r="L18" s="73" t="s">
        <v>97</v>
      </c>
      <c r="M18" s="73">
        <v>2.0</v>
      </c>
      <c r="N18" s="73"/>
      <c r="O18" s="85"/>
      <c r="P18" s="7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5.75" customHeight="1">
      <c r="A19" s="70" t="s">
        <v>135</v>
      </c>
      <c r="B19" s="70" t="s">
        <v>8</v>
      </c>
      <c r="C19" s="70" t="s">
        <v>66</v>
      </c>
      <c r="D19" s="84" t="s">
        <v>92</v>
      </c>
      <c r="E19" s="70" t="s">
        <v>136</v>
      </c>
      <c r="F19" s="70" t="s">
        <v>136</v>
      </c>
      <c r="G19" s="70"/>
      <c r="H19" s="70"/>
      <c r="I19" s="70" t="s">
        <v>95</v>
      </c>
      <c r="J19" s="70" t="s">
        <v>96</v>
      </c>
      <c r="K19" s="70"/>
      <c r="L19" s="70" t="s">
        <v>97</v>
      </c>
      <c r="M19" s="70">
        <v>1.0</v>
      </c>
      <c r="N19" s="70"/>
      <c r="O19" s="84"/>
      <c r="P19" s="70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5.75" customHeight="1">
      <c r="A20" s="73" t="s">
        <v>137</v>
      </c>
      <c r="B20" s="73" t="s">
        <v>8</v>
      </c>
      <c r="C20" s="73" t="s">
        <v>66</v>
      </c>
      <c r="D20" s="85" t="s">
        <v>92</v>
      </c>
      <c r="E20" s="73" t="s">
        <v>138</v>
      </c>
      <c r="F20" s="73" t="s">
        <v>139</v>
      </c>
      <c r="G20" s="73"/>
      <c r="H20" s="73"/>
      <c r="I20" s="73" t="s">
        <v>95</v>
      </c>
      <c r="J20" s="73" t="s">
        <v>96</v>
      </c>
      <c r="K20" s="73"/>
      <c r="L20" s="73" t="s">
        <v>97</v>
      </c>
      <c r="M20" s="73">
        <v>2.0</v>
      </c>
      <c r="N20" s="73"/>
      <c r="O20" s="85"/>
      <c r="P20" s="7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5.75" customHeight="1">
      <c r="A21" s="70" t="s">
        <v>140</v>
      </c>
      <c r="B21" s="70" t="s">
        <v>8</v>
      </c>
      <c r="C21" s="70" t="s">
        <v>66</v>
      </c>
      <c r="D21" s="84" t="s">
        <v>92</v>
      </c>
      <c r="E21" s="70" t="s">
        <v>141</v>
      </c>
      <c r="F21" s="70" t="s">
        <v>142</v>
      </c>
      <c r="G21" s="70"/>
      <c r="H21" s="70"/>
      <c r="I21" s="70" t="s">
        <v>95</v>
      </c>
      <c r="J21" s="70" t="s">
        <v>96</v>
      </c>
      <c r="K21" s="70"/>
      <c r="L21" s="70" t="s">
        <v>97</v>
      </c>
      <c r="M21" s="70">
        <v>6.0</v>
      </c>
      <c r="N21" s="70"/>
      <c r="O21" s="84"/>
      <c r="P21" s="70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5.75" customHeight="1">
      <c r="A22" s="73" t="s">
        <v>143</v>
      </c>
      <c r="B22" s="73" t="s">
        <v>8</v>
      </c>
      <c r="C22" s="73" t="s">
        <v>66</v>
      </c>
      <c r="D22" s="85" t="s">
        <v>92</v>
      </c>
      <c r="E22" s="73" t="s">
        <v>144</v>
      </c>
      <c r="F22" s="73" t="s">
        <v>145</v>
      </c>
      <c r="G22" s="73"/>
      <c r="H22" s="73"/>
      <c r="I22" s="73" t="s">
        <v>95</v>
      </c>
      <c r="J22" s="73" t="s">
        <v>96</v>
      </c>
      <c r="K22" s="73"/>
      <c r="L22" s="73" t="s">
        <v>97</v>
      </c>
      <c r="M22" s="73">
        <v>7.0</v>
      </c>
      <c r="N22" s="73"/>
      <c r="O22" s="85"/>
      <c r="P22" s="7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5.75" customHeight="1">
      <c r="A23" s="70" t="s">
        <v>146</v>
      </c>
      <c r="B23" s="70" t="s">
        <v>8</v>
      </c>
      <c r="C23" s="70" t="s">
        <v>66</v>
      </c>
      <c r="D23" s="84" t="s">
        <v>92</v>
      </c>
      <c r="E23" s="70" t="s">
        <v>147</v>
      </c>
      <c r="F23" s="70" t="s">
        <v>148</v>
      </c>
      <c r="G23" s="70"/>
      <c r="H23" s="70"/>
      <c r="I23" s="70" t="s">
        <v>95</v>
      </c>
      <c r="J23" s="70" t="s">
        <v>96</v>
      </c>
      <c r="K23" s="70" t="s">
        <v>114</v>
      </c>
      <c r="L23" s="70" t="s">
        <v>97</v>
      </c>
      <c r="M23" s="70">
        <v>5.0</v>
      </c>
      <c r="N23" s="70" t="s">
        <v>149</v>
      </c>
      <c r="O23" s="84" t="s">
        <v>150</v>
      </c>
      <c r="P23" s="70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5.75" customHeight="1">
      <c r="A24" s="73" t="s">
        <v>151</v>
      </c>
      <c r="B24" s="73" t="s">
        <v>8</v>
      </c>
      <c r="C24" s="73" t="s">
        <v>66</v>
      </c>
      <c r="D24" s="85" t="s">
        <v>92</v>
      </c>
      <c r="E24" s="73" t="s">
        <v>152</v>
      </c>
      <c r="F24" s="73" t="s">
        <v>148</v>
      </c>
      <c r="G24" s="73"/>
      <c r="H24" s="73"/>
      <c r="I24" s="73" t="s">
        <v>95</v>
      </c>
      <c r="J24" s="73" t="s">
        <v>96</v>
      </c>
      <c r="K24" s="73"/>
      <c r="L24" s="73" t="s">
        <v>97</v>
      </c>
      <c r="M24" s="73">
        <v>25.0</v>
      </c>
      <c r="N24" s="73"/>
      <c r="O24" s="85"/>
      <c r="P24" s="7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5.75" customHeight="1">
      <c r="A25" s="70" t="s">
        <v>153</v>
      </c>
      <c r="B25" s="70" t="s">
        <v>8</v>
      </c>
      <c r="C25" s="70" t="s">
        <v>66</v>
      </c>
      <c r="D25" s="84" t="s">
        <v>92</v>
      </c>
      <c r="E25" s="70" t="s">
        <v>154</v>
      </c>
      <c r="F25" s="70" t="s">
        <v>155</v>
      </c>
      <c r="G25" s="70"/>
      <c r="H25" s="70"/>
      <c r="I25" s="70" t="s">
        <v>95</v>
      </c>
      <c r="J25" s="70" t="s">
        <v>95</v>
      </c>
      <c r="K25" s="70" t="s">
        <v>117</v>
      </c>
      <c r="L25" s="70" t="s">
        <v>97</v>
      </c>
      <c r="M25" s="70">
        <v>2.0</v>
      </c>
      <c r="N25" s="70"/>
      <c r="O25" s="84"/>
      <c r="P25" s="70" t="s">
        <v>156</v>
      </c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5.75" customHeight="1">
      <c r="A26" s="73" t="s">
        <v>157</v>
      </c>
      <c r="B26" s="73" t="s">
        <v>8</v>
      </c>
      <c r="C26" s="73" t="s">
        <v>66</v>
      </c>
      <c r="D26" s="85" t="s">
        <v>92</v>
      </c>
      <c r="E26" s="73" t="s">
        <v>158</v>
      </c>
      <c r="F26" s="73" t="s">
        <v>155</v>
      </c>
      <c r="G26" s="73"/>
      <c r="H26" s="73"/>
      <c r="I26" s="73" t="s">
        <v>95</v>
      </c>
      <c r="J26" s="73" t="s">
        <v>95</v>
      </c>
      <c r="K26" s="73"/>
      <c r="L26" s="73" t="s">
        <v>97</v>
      </c>
      <c r="M26" s="73">
        <v>25.0</v>
      </c>
      <c r="N26" s="73"/>
      <c r="O26" s="85"/>
      <c r="P26" s="7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5.75" customHeight="1">
      <c r="A27" s="70" t="s">
        <v>159</v>
      </c>
      <c r="B27" s="70" t="s">
        <v>8</v>
      </c>
      <c r="C27" s="70" t="s">
        <v>66</v>
      </c>
      <c r="D27" s="84" t="s">
        <v>92</v>
      </c>
      <c r="E27" s="70" t="s">
        <v>160</v>
      </c>
      <c r="F27" s="70" t="s">
        <v>161</v>
      </c>
      <c r="G27" s="70"/>
      <c r="H27" s="70"/>
      <c r="I27" s="70" t="s">
        <v>95</v>
      </c>
      <c r="J27" s="70" t="s">
        <v>96</v>
      </c>
      <c r="K27" s="70" t="s">
        <v>128</v>
      </c>
      <c r="L27" s="70" t="s">
        <v>120</v>
      </c>
      <c r="M27" s="70">
        <v>1.0</v>
      </c>
      <c r="N27" s="70"/>
      <c r="O27" s="84"/>
      <c r="P27" s="70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5.75" customHeight="1">
      <c r="A28" s="70" t="s">
        <v>162</v>
      </c>
      <c r="B28" s="70" t="s">
        <v>8</v>
      </c>
      <c r="C28" s="70" t="s">
        <v>66</v>
      </c>
      <c r="D28" s="84" t="s">
        <v>92</v>
      </c>
      <c r="E28" s="70" t="s">
        <v>163</v>
      </c>
      <c r="F28" s="70" t="s">
        <v>164</v>
      </c>
      <c r="G28" s="70"/>
      <c r="H28" s="70"/>
      <c r="I28" s="70" t="s">
        <v>95</v>
      </c>
      <c r="J28" s="70" t="s">
        <v>96</v>
      </c>
      <c r="K28" s="70" t="s">
        <v>165</v>
      </c>
      <c r="L28" s="70" t="s">
        <v>97</v>
      </c>
      <c r="M28" s="70">
        <v>8.0</v>
      </c>
      <c r="N28" s="70"/>
      <c r="O28" s="84"/>
      <c r="P28" s="70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5.75" customHeight="1">
      <c r="A29" s="73" t="s">
        <v>166</v>
      </c>
      <c r="B29" s="73" t="s">
        <v>8</v>
      </c>
      <c r="C29" s="73" t="s">
        <v>66</v>
      </c>
      <c r="D29" s="85" t="s">
        <v>92</v>
      </c>
      <c r="E29" s="73" t="s">
        <v>167</v>
      </c>
      <c r="F29" s="73" t="s">
        <v>164</v>
      </c>
      <c r="G29" s="73"/>
      <c r="H29" s="73"/>
      <c r="I29" s="73" t="s">
        <v>95</v>
      </c>
      <c r="J29" s="73" t="s">
        <v>96</v>
      </c>
      <c r="K29" s="73"/>
      <c r="L29" s="73" t="s">
        <v>97</v>
      </c>
      <c r="M29" s="73">
        <v>25.0</v>
      </c>
      <c r="N29" s="73"/>
      <c r="O29" s="85"/>
      <c r="P29" s="7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5.75" customHeight="1">
      <c r="A30" s="70" t="s">
        <v>168</v>
      </c>
      <c r="B30" s="70" t="s">
        <v>8</v>
      </c>
      <c r="C30" s="70" t="s">
        <v>66</v>
      </c>
      <c r="D30" s="84" t="s">
        <v>92</v>
      </c>
      <c r="E30" s="70" t="s">
        <v>169</v>
      </c>
      <c r="F30" s="70" t="s">
        <v>170</v>
      </c>
      <c r="G30" s="70"/>
      <c r="H30" s="70"/>
      <c r="I30" s="70" t="s">
        <v>95</v>
      </c>
      <c r="J30" s="70" t="s">
        <v>95</v>
      </c>
      <c r="K30" s="70"/>
      <c r="L30" s="70" t="s">
        <v>97</v>
      </c>
      <c r="M30" s="70">
        <v>8.0</v>
      </c>
      <c r="N30" s="70"/>
      <c r="O30" s="84"/>
      <c r="P30" s="70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5.75" customHeight="1">
      <c r="A31" s="73" t="s">
        <v>171</v>
      </c>
      <c r="B31" s="73" t="s">
        <v>8</v>
      </c>
      <c r="C31" s="73" t="s">
        <v>66</v>
      </c>
      <c r="D31" s="85" t="s">
        <v>92</v>
      </c>
      <c r="E31" s="73" t="s">
        <v>172</v>
      </c>
      <c r="F31" s="73" t="s">
        <v>173</v>
      </c>
      <c r="G31" s="73"/>
      <c r="H31" s="73"/>
      <c r="I31" s="73" t="s">
        <v>95</v>
      </c>
      <c r="J31" s="73" t="s">
        <v>96</v>
      </c>
      <c r="K31" s="73" t="s">
        <v>174</v>
      </c>
      <c r="L31" s="73" t="s">
        <v>120</v>
      </c>
      <c r="M31" s="73">
        <v>1.0</v>
      </c>
      <c r="N31" s="73"/>
      <c r="O31" s="85"/>
      <c r="P31" s="7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5.75" customHeight="1">
      <c r="A32" s="70" t="s">
        <v>175</v>
      </c>
      <c r="B32" s="70" t="s">
        <v>8</v>
      </c>
      <c r="C32" s="70" t="s">
        <v>66</v>
      </c>
      <c r="D32" s="84" t="s">
        <v>92</v>
      </c>
      <c r="E32" s="70" t="s">
        <v>176</v>
      </c>
      <c r="F32" s="70" t="s">
        <v>177</v>
      </c>
      <c r="G32" s="70"/>
      <c r="H32" s="70"/>
      <c r="I32" s="70" t="s">
        <v>95</v>
      </c>
      <c r="J32" s="70" t="s">
        <v>95</v>
      </c>
      <c r="K32" s="70"/>
      <c r="L32" s="70" t="s">
        <v>120</v>
      </c>
      <c r="M32" s="70">
        <v>2.0</v>
      </c>
      <c r="N32" s="70" t="s">
        <v>178</v>
      </c>
      <c r="O32" s="84" t="s">
        <v>179</v>
      </c>
      <c r="P32" s="70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5.75" customHeight="1">
      <c r="A33" s="73" t="s">
        <v>180</v>
      </c>
      <c r="B33" s="73" t="s">
        <v>8</v>
      </c>
      <c r="C33" s="73" t="s">
        <v>66</v>
      </c>
      <c r="D33" s="85" t="s">
        <v>92</v>
      </c>
      <c r="E33" s="73" t="s">
        <v>181</v>
      </c>
      <c r="F33" s="73" t="s">
        <v>182</v>
      </c>
      <c r="G33" s="73"/>
      <c r="H33" s="73"/>
      <c r="I33" s="73" t="s">
        <v>95</v>
      </c>
      <c r="J33" s="73" t="s">
        <v>95</v>
      </c>
      <c r="K33" s="73"/>
      <c r="L33" s="73" t="s">
        <v>120</v>
      </c>
      <c r="M33" s="73">
        <v>2.0</v>
      </c>
      <c r="N33" s="73" t="s">
        <v>178</v>
      </c>
      <c r="O33" s="85" t="s">
        <v>179</v>
      </c>
      <c r="P33" s="7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5.75" customHeight="1">
      <c r="A34" s="70" t="s">
        <v>183</v>
      </c>
      <c r="B34" s="70" t="s">
        <v>8</v>
      </c>
      <c r="C34" s="70" t="s">
        <v>66</v>
      </c>
      <c r="D34" s="84" t="s">
        <v>92</v>
      </c>
      <c r="E34" s="70" t="s">
        <v>184</v>
      </c>
      <c r="F34" s="70" t="s">
        <v>185</v>
      </c>
      <c r="G34" s="70"/>
      <c r="H34" s="70"/>
      <c r="I34" s="70" t="s">
        <v>95</v>
      </c>
      <c r="J34" s="70" t="s">
        <v>95</v>
      </c>
      <c r="K34" s="70"/>
      <c r="L34" s="70" t="s">
        <v>120</v>
      </c>
      <c r="M34" s="70">
        <v>2.0</v>
      </c>
      <c r="N34" s="70" t="s">
        <v>186</v>
      </c>
      <c r="O34" s="84" t="s">
        <v>187</v>
      </c>
      <c r="P34" s="70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5.75" customHeight="1">
      <c r="A35" s="73" t="s">
        <v>188</v>
      </c>
      <c r="B35" s="73" t="s">
        <v>8</v>
      </c>
      <c r="C35" s="73" t="s">
        <v>66</v>
      </c>
      <c r="D35" s="85" t="s">
        <v>92</v>
      </c>
      <c r="E35" s="73" t="s">
        <v>189</v>
      </c>
      <c r="F35" s="73" t="s">
        <v>190</v>
      </c>
      <c r="G35" s="73"/>
      <c r="H35" s="73"/>
      <c r="I35" s="73" t="s">
        <v>95</v>
      </c>
      <c r="J35" s="73" t="s">
        <v>96</v>
      </c>
      <c r="K35" s="73"/>
      <c r="L35" s="73" t="s">
        <v>120</v>
      </c>
      <c r="M35" s="73">
        <v>2.0</v>
      </c>
      <c r="N35" s="73"/>
      <c r="O35" s="85"/>
      <c r="P35" s="7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5.75" customHeight="1">
      <c r="A36" s="70" t="s">
        <v>191</v>
      </c>
      <c r="B36" s="70" t="s">
        <v>8</v>
      </c>
      <c r="C36" s="70" t="s">
        <v>66</v>
      </c>
      <c r="D36" s="84" t="s">
        <v>92</v>
      </c>
      <c r="E36" s="70" t="s">
        <v>192</v>
      </c>
      <c r="F36" s="70" t="s">
        <v>193</v>
      </c>
      <c r="G36" s="70"/>
      <c r="H36" s="70"/>
      <c r="I36" s="70" t="s">
        <v>95</v>
      </c>
      <c r="J36" s="70" t="s">
        <v>96</v>
      </c>
      <c r="K36" s="70"/>
      <c r="L36" s="70" t="s">
        <v>120</v>
      </c>
      <c r="M36" s="70">
        <v>2.0</v>
      </c>
      <c r="N36" s="70"/>
      <c r="O36" s="84"/>
      <c r="P36" s="70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73" t="s">
        <v>194</v>
      </c>
      <c r="B37" s="73" t="s">
        <v>8</v>
      </c>
      <c r="C37" s="73" t="s">
        <v>66</v>
      </c>
      <c r="D37" s="85" t="s">
        <v>92</v>
      </c>
      <c r="E37" s="73" t="s">
        <v>195</v>
      </c>
      <c r="F37" s="73" t="s">
        <v>196</v>
      </c>
      <c r="G37" s="73"/>
      <c r="H37" s="73"/>
      <c r="I37" s="73" t="s">
        <v>95</v>
      </c>
      <c r="J37" s="73" t="s">
        <v>96</v>
      </c>
      <c r="K37" s="73"/>
      <c r="L37" s="73" t="s">
        <v>120</v>
      </c>
      <c r="M37" s="73">
        <v>2.0</v>
      </c>
      <c r="N37" s="73"/>
      <c r="O37" s="85"/>
      <c r="P37" s="7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5.75" customHeight="1">
      <c r="A38" s="70" t="s">
        <v>197</v>
      </c>
      <c r="B38" s="70" t="s">
        <v>8</v>
      </c>
      <c r="C38" s="70" t="s">
        <v>66</v>
      </c>
      <c r="D38" s="84" t="s">
        <v>92</v>
      </c>
      <c r="E38" s="70" t="s">
        <v>198</v>
      </c>
      <c r="F38" s="70" t="s">
        <v>199</v>
      </c>
      <c r="G38" s="70"/>
      <c r="H38" s="70"/>
      <c r="I38" s="70" t="s">
        <v>95</v>
      </c>
      <c r="J38" s="70" t="s">
        <v>96</v>
      </c>
      <c r="K38" s="70"/>
      <c r="L38" s="70" t="s">
        <v>120</v>
      </c>
      <c r="M38" s="70">
        <v>2.0</v>
      </c>
      <c r="N38" s="70"/>
      <c r="O38" s="84"/>
      <c r="P38" s="70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5.75" customHeight="1">
      <c r="A39" s="73" t="s">
        <v>200</v>
      </c>
      <c r="B39" s="73" t="s">
        <v>8</v>
      </c>
      <c r="C39" s="73" t="s">
        <v>66</v>
      </c>
      <c r="D39" s="85" t="s">
        <v>92</v>
      </c>
      <c r="E39" s="73" t="s">
        <v>201</v>
      </c>
      <c r="F39" s="73" t="s">
        <v>202</v>
      </c>
      <c r="G39" s="73"/>
      <c r="H39" s="73"/>
      <c r="I39" s="73" t="s">
        <v>95</v>
      </c>
      <c r="J39" s="73" t="s">
        <v>96</v>
      </c>
      <c r="K39" s="73" t="s">
        <v>203</v>
      </c>
      <c r="L39" s="73" t="s">
        <v>204</v>
      </c>
      <c r="M39" s="73">
        <v>2.0</v>
      </c>
      <c r="N39" s="73" t="s">
        <v>205</v>
      </c>
      <c r="O39" s="85" t="s">
        <v>206</v>
      </c>
      <c r="P39" s="7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5.75" customHeight="1">
      <c r="A40" s="70" t="s">
        <v>207</v>
      </c>
      <c r="B40" s="70" t="s">
        <v>8</v>
      </c>
      <c r="C40" s="70" t="s">
        <v>66</v>
      </c>
      <c r="D40" s="84" t="s">
        <v>92</v>
      </c>
      <c r="E40" s="70" t="s">
        <v>208</v>
      </c>
      <c r="F40" s="70" t="s">
        <v>209</v>
      </c>
      <c r="G40" s="70"/>
      <c r="H40" s="70"/>
      <c r="I40" s="70" t="s">
        <v>95</v>
      </c>
      <c r="J40" s="70" t="s">
        <v>95</v>
      </c>
      <c r="K40" s="70"/>
      <c r="L40" s="70" t="s">
        <v>97</v>
      </c>
      <c r="M40" s="70">
        <v>100.0</v>
      </c>
      <c r="N40" s="70" t="s">
        <v>210</v>
      </c>
      <c r="O40" s="84" t="s">
        <v>211</v>
      </c>
      <c r="P40" s="70" t="s">
        <v>212</v>
      </c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5.75" customHeight="1">
      <c r="A41" s="73" t="s">
        <v>213</v>
      </c>
      <c r="B41" s="73" t="s">
        <v>8</v>
      </c>
      <c r="C41" s="73" t="s">
        <v>66</v>
      </c>
      <c r="D41" s="85" t="s">
        <v>92</v>
      </c>
      <c r="E41" s="73" t="s">
        <v>214</v>
      </c>
      <c r="F41" s="73" t="s">
        <v>215</v>
      </c>
      <c r="G41" s="73"/>
      <c r="H41" s="73"/>
      <c r="I41" s="73" t="s">
        <v>95</v>
      </c>
      <c r="J41" s="73" t="s">
        <v>95</v>
      </c>
      <c r="K41" s="73"/>
      <c r="L41" s="73" t="s">
        <v>120</v>
      </c>
      <c r="M41" s="73">
        <v>1.0</v>
      </c>
      <c r="N41" s="73" t="s">
        <v>216</v>
      </c>
      <c r="O41" s="85" t="s">
        <v>217</v>
      </c>
      <c r="P41" s="73" t="s">
        <v>218</v>
      </c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5.75" customHeight="1">
      <c r="A42" s="70" t="s">
        <v>219</v>
      </c>
      <c r="B42" s="70" t="s">
        <v>8</v>
      </c>
      <c r="C42" s="70" t="s">
        <v>66</v>
      </c>
      <c r="D42" s="84" t="s">
        <v>92</v>
      </c>
      <c r="E42" s="70" t="s">
        <v>220</v>
      </c>
      <c r="F42" s="70" t="s">
        <v>221</v>
      </c>
      <c r="G42" s="70"/>
      <c r="H42" s="70"/>
      <c r="I42" s="70" t="s">
        <v>95</v>
      </c>
      <c r="J42" s="70" t="s">
        <v>95</v>
      </c>
      <c r="K42" s="70"/>
      <c r="L42" s="70" t="s">
        <v>120</v>
      </c>
      <c r="M42" s="70">
        <v>1.0</v>
      </c>
      <c r="N42" s="70" t="s">
        <v>216</v>
      </c>
      <c r="O42" s="84" t="s">
        <v>217</v>
      </c>
      <c r="P42" s="70" t="s">
        <v>222</v>
      </c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5.75" customHeight="1">
      <c r="A43" s="73" t="s">
        <v>223</v>
      </c>
      <c r="B43" s="73" t="s">
        <v>8</v>
      </c>
      <c r="C43" s="73" t="s">
        <v>66</v>
      </c>
      <c r="D43" s="85" t="s">
        <v>92</v>
      </c>
      <c r="E43" s="73" t="s">
        <v>224</v>
      </c>
      <c r="F43" s="73" t="s">
        <v>225</v>
      </c>
      <c r="G43" s="73"/>
      <c r="H43" s="73"/>
      <c r="I43" s="73" t="s">
        <v>95</v>
      </c>
      <c r="J43" s="73" t="s">
        <v>95</v>
      </c>
      <c r="K43" s="73"/>
      <c r="L43" s="73" t="s">
        <v>120</v>
      </c>
      <c r="M43" s="73">
        <v>1.0</v>
      </c>
      <c r="N43" s="73" t="s">
        <v>216</v>
      </c>
      <c r="O43" s="85" t="s">
        <v>217</v>
      </c>
      <c r="P43" s="73" t="s">
        <v>226</v>
      </c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5.75" customHeight="1">
      <c r="A44" s="70" t="s">
        <v>227</v>
      </c>
      <c r="B44" s="70" t="s">
        <v>8</v>
      </c>
      <c r="C44" s="70" t="s">
        <v>66</v>
      </c>
      <c r="D44" s="84" t="s">
        <v>92</v>
      </c>
      <c r="E44" s="70" t="s">
        <v>228</v>
      </c>
      <c r="F44" s="70" t="s">
        <v>229</v>
      </c>
      <c r="G44" s="70"/>
      <c r="H44" s="70"/>
      <c r="I44" s="70" t="s">
        <v>95</v>
      </c>
      <c r="J44" s="70" t="s">
        <v>95</v>
      </c>
      <c r="K44" s="70"/>
      <c r="L44" s="70" t="s">
        <v>120</v>
      </c>
      <c r="M44" s="70">
        <v>1.0</v>
      </c>
      <c r="N44" s="70" t="s">
        <v>216</v>
      </c>
      <c r="O44" s="84" t="s">
        <v>217</v>
      </c>
      <c r="P44" s="70" t="s">
        <v>230</v>
      </c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5.75" customHeight="1">
      <c r="A45" s="73" t="s">
        <v>231</v>
      </c>
      <c r="B45" s="73" t="s">
        <v>8</v>
      </c>
      <c r="C45" s="73" t="s">
        <v>66</v>
      </c>
      <c r="D45" s="85" t="s">
        <v>92</v>
      </c>
      <c r="E45" s="73" t="s">
        <v>232</v>
      </c>
      <c r="F45" s="73" t="s">
        <v>233</v>
      </c>
      <c r="G45" s="73"/>
      <c r="H45" s="73"/>
      <c r="I45" s="73" t="s">
        <v>95</v>
      </c>
      <c r="J45" s="73" t="s">
        <v>95</v>
      </c>
      <c r="K45" s="73"/>
      <c r="L45" s="73" t="s">
        <v>120</v>
      </c>
      <c r="M45" s="73">
        <v>1.0</v>
      </c>
      <c r="N45" s="73" t="s">
        <v>216</v>
      </c>
      <c r="O45" s="85" t="s">
        <v>217</v>
      </c>
      <c r="P45" s="73" t="s">
        <v>234</v>
      </c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5.75" customHeight="1">
      <c r="A46" s="70" t="s">
        <v>235</v>
      </c>
      <c r="B46" s="70" t="s">
        <v>8</v>
      </c>
      <c r="C46" s="70" t="s">
        <v>66</v>
      </c>
      <c r="D46" s="84" t="s">
        <v>92</v>
      </c>
      <c r="E46" s="70" t="s">
        <v>236</v>
      </c>
      <c r="F46" s="70" t="s">
        <v>237</v>
      </c>
      <c r="G46" s="70"/>
      <c r="H46" s="70"/>
      <c r="I46" s="70" t="s">
        <v>95</v>
      </c>
      <c r="J46" s="70" t="s">
        <v>95</v>
      </c>
      <c r="K46" s="70"/>
      <c r="L46" s="70" t="s">
        <v>120</v>
      </c>
      <c r="M46" s="70">
        <v>1.0</v>
      </c>
      <c r="N46" s="70" t="s">
        <v>216</v>
      </c>
      <c r="O46" s="84" t="s">
        <v>217</v>
      </c>
      <c r="P46" s="70" t="s">
        <v>238</v>
      </c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5.75" customHeight="1">
      <c r="A47" s="73" t="s">
        <v>239</v>
      </c>
      <c r="B47" s="73" t="s">
        <v>8</v>
      </c>
      <c r="C47" s="73" t="s">
        <v>66</v>
      </c>
      <c r="D47" s="85" t="s">
        <v>92</v>
      </c>
      <c r="E47" s="73" t="s">
        <v>240</v>
      </c>
      <c r="F47" s="73" t="s">
        <v>241</v>
      </c>
      <c r="G47" s="73"/>
      <c r="H47" s="73"/>
      <c r="I47" s="73" t="s">
        <v>95</v>
      </c>
      <c r="J47" s="73" t="s">
        <v>95</v>
      </c>
      <c r="K47" s="73"/>
      <c r="L47" s="73" t="s">
        <v>120</v>
      </c>
      <c r="M47" s="73">
        <v>1.0</v>
      </c>
      <c r="N47" s="73" t="s">
        <v>216</v>
      </c>
      <c r="O47" s="85" t="s">
        <v>217</v>
      </c>
      <c r="P47" s="73" t="s">
        <v>242</v>
      </c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5.75" customHeight="1">
      <c r="A48" s="70" t="s">
        <v>243</v>
      </c>
      <c r="B48" s="70" t="s">
        <v>8</v>
      </c>
      <c r="C48" s="70" t="s">
        <v>66</v>
      </c>
      <c r="D48" s="84" t="s">
        <v>92</v>
      </c>
      <c r="E48" s="70" t="s">
        <v>244</v>
      </c>
      <c r="F48" s="70" t="s">
        <v>245</v>
      </c>
      <c r="G48" s="70"/>
      <c r="H48" s="70"/>
      <c r="I48" s="70" t="s">
        <v>95</v>
      </c>
      <c r="J48" s="70" t="s">
        <v>95</v>
      </c>
      <c r="K48" s="70"/>
      <c r="L48" s="70" t="s">
        <v>120</v>
      </c>
      <c r="M48" s="70">
        <v>1.0</v>
      </c>
      <c r="N48" s="70" t="s">
        <v>216</v>
      </c>
      <c r="O48" s="84" t="s">
        <v>217</v>
      </c>
      <c r="P48" s="70" t="s">
        <v>246</v>
      </c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5.75" customHeight="1">
      <c r="A49" s="73" t="s">
        <v>247</v>
      </c>
      <c r="B49" s="73" t="s">
        <v>8</v>
      </c>
      <c r="C49" s="73" t="s">
        <v>66</v>
      </c>
      <c r="D49" s="85" t="s">
        <v>92</v>
      </c>
      <c r="E49" s="73" t="s">
        <v>248</v>
      </c>
      <c r="F49" s="73" t="s">
        <v>249</v>
      </c>
      <c r="G49" s="73"/>
      <c r="H49" s="73"/>
      <c r="I49" s="73" t="s">
        <v>95</v>
      </c>
      <c r="J49" s="73" t="s">
        <v>95</v>
      </c>
      <c r="K49" s="73"/>
      <c r="L49" s="73" t="s">
        <v>120</v>
      </c>
      <c r="M49" s="73">
        <v>1.0</v>
      </c>
      <c r="N49" s="73" t="s">
        <v>216</v>
      </c>
      <c r="O49" s="85" t="s">
        <v>217</v>
      </c>
      <c r="P49" s="73" t="s">
        <v>250</v>
      </c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5.75" customHeight="1">
      <c r="A50" s="70" t="s">
        <v>251</v>
      </c>
      <c r="B50" s="70" t="s">
        <v>8</v>
      </c>
      <c r="C50" s="70" t="s">
        <v>66</v>
      </c>
      <c r="D50" s="84" t="s">
        <v>92</v>
      </c>
      <c r="E50" s="70" t="s">
        <v>252</v>
      </c>
      <c r="F50" s="70" t="s">
        <v>253</v>
      </c>
      <c r="G50" s="70"/>
      <c r="H50" s="70"/>
      <c r="I50" s="70" t="s">
        <v>95</v>
      </c>
      <c r="J50" s="70" t="s">
        <v>95</v>
      </c>
      <c r="K50" s="70"/>
      <c r="L50" s="70" t="s">
        <v>120</v>
      </c>
      <c r="M50" s="70">
        <v>1.0</v>
      </c>
      <c r="N50" s="70" t="s">
        <v>216</v>
      </c>
      <c r="O50" s="84" t="s">
        <v>217</v>
      </c>
      <c r="P50" s="70" t="s">
        <v>254</v>
      </c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5.75" customHeight="1">
      <c r="A51" s="73" t="s">
        <v>255</v>
      </c>
      <c r="B51" s="73" t="s">
        <v>8</v>
      </c>
      <c r="C51" s="73" t="s">
        <v>66</v>
      </c>
      <c r="D51" s="85" t="s">
        <v>92</v>
      </c>
      <c r="E51" s="73" t="s">
        <v>256</v>
      </c>
      <c r="F51" s="73" t="s">
        <v>257</v>
      </c>
      <c r="G51" s="73"/>
      <c r="H51" s="73"/>
      <c r="I51" s="73" t="s">
        <v>95</v>
      </c>
      <c r="J51" s="73" t="s">
        <v>95</v>
      </c>
      <c r="K51" s="73"/>
      <c r="L51" s="73" t="s">
        <v>120</v>
      </c>
      <c r="M51" s="73">
        <v>1.0</v>
      </c>
      <c r="N51" s="73" t="s">
        <v>216</v>
      </c>
      <c r="O51" s="85" t="s">
        <v>217</v>
      </c>
      <c r="P51" s="73" t="s">
        <v>258</v>
      </c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5.75" customHeight="1">
      <c r="A52" s="70" t="s">
        <v>259</v>
      </c>
      <c r="B52" s="70" t="s">
        <v>8</v>
      </c>
      <c r="C52" s="70" t="s">
        <v>66</v>
      </c>
      <c r="D52" s="84" t="s">
        <v>92</v>
      </c>
      <c r="E52" s="70" t="s">
        <v>260</v>
      </c>
      <c r="F52" s="70" t="s">
        <v>261</v>
      </c>
      <c r="G52" s="70"/>
      <c r="H52" s="70"/>
      <c r="I52" s="70" t="s">
        <v>95</v>
      </c>
      <c r="J52" s="70" t="s">
        <v>95</v>
      </c>
      <c r="K52" s="70"/>
      <c r="L52" s="70" t="s">
        <v>120</v>
      </c>
      <c r="M52" s="70">
        <v>1.0</v>
      </c>
      <c r="N52" s="70" t="s">
        <v>216</v>
      </c>
      <c r="O52" s="84" t="s">
        <v>217</v>
      </c>
      <c r="P52" s="70" t="s">
        <v>262</v>
      </c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5.75" customHeight="1">
      <c r="A53" s="73" t="s">
        <v>263</v>
      </c>
      <c r="B53" s="73" t="s">
        <v>8</v>
      </c>
      <c r="C53" s="73" t="s">
        <v>66</v>
      </c>
      <c r="D53" s="85" t="s">
        <v>92</v>
      </c>
      <c r="E53" s="73" t="s">
        <v>264</v>
      </c>
      <c r="F53" s="73" t="s">
        <v>265</v>
      </c>
      <c r="G53" s="73"/>
      <c r="H53" s="73"/>
      <c r="I53" s="73" t="s">
        <v>95</v>
      </c>
      <c r="J53" s="73" t="s">
        <v>95</v>
      </c>
      <c r="K53" s="73"/>
      <c r="L53" s="73" t="s">
        <v>120</v>
      </c>
      <c r="M53" s="73">
        <v>1.0</v>
      </c>
      <c r="N53" s="73" t="s">
        <v>216</v>
      </c>
      <c r="O53" s="85" t="s">
        <v>217</v>
      </c>
      <c r="P53" s="73" t="s">
        <v>266</v>
      </c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5.75" customHeight="1">
      <c r="A54" s="70" t="s">
        <v>267</v>
      </c>
      <c r="B54" s="70" t="s">
        <v>8</v>
      </c>
      <c r="C54" s="70" t="s">
        <v>66</v>
      </c>
      <c r="D54" s="84" t="s">
        <v>92</v>
      </c>
      <c r="E54" s="70" t="s">
        <v>268</v>
      </c>
      <c r="F54" s="70" t="s">
        <v>269</v>
      </c>
      <c r="G54" s="70"/>
      <c r="H54" s="70"/>
      <c r="I54" s="70" t="s">
        <v>95</v>
      </c>
      <c r="J54" s="70" t="s">
        <v>95</v>
      </c>
      <c r="K54" s="70"/>
      <c r="L54" s="70" t="s">
        <v>120</v>
      </c>
      <c r="M54" s="70">
        <v>1.0</v>
      </c>
      <c r="N54" s="70" t="s">
        <v>216</v>
      </c>
      <c r="O54" s="84" t="s">
        <v>217</v>
      </c>
      <c r="P54" s="70" t="s">
        <v>270</v>
      </c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5.75" customHeight="1">
      <c r="A55" s="73" t="s">
        <v>271</v>
      </c>
      <c r="B55" s="73" t="s">
        <v>8</v>
      </c>
      <c r="C55" s="73" t="s">
        <v>66</v>
      </c>
      <c r="D55" s="85" t="s">
        <v>92</v>
      </c>
      <c r="E55" s="73" t="s">
        <v>272</v>
      </c>
      <c r="F55" s="73" t="s">
        <v>273</v>
      </c>
      <c r="G55" s="73"/>
      <c r="H55" s="73"/>
      <c r="I55" s="73" t="s">
        <v>95</v>
      </c>
      <c r="J55" s="73" t="s">
        <v>95</v>
      </c>
      <c r="K55" s="73"/>
      <c r="L55" s="73" t="s">
        <v>120</v>
      </c>
      <c r="M55" s="73">
        <v>1.0</v>
      </c>
      <c r="N55" s="73" t="s">
        <v>216</v>
      </c>
      <c r="O55" s="85" t="s">
        <v>217</v>
      </c>
      <c r="P55" s="73" t="s">
        <v>274</v>
      </c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5.75" customHeight="1">
      <c r="A56" s="70" t="s">
        <v>275</v>
      </c>
      <c r="B56" s="70" t="s">
        <v>8</v>
      </c>
      <c r="C56" s="70" t="s">
        <v>66</v>
      </c>
      <c r="D56" s="84" t="s">
        <v>92</v>
      </c>
      <c r="E56" s="70" t="s">
        <v>276</v>
      </c>
      <c r="F56" s="70" t="s">
        <v>277</v>
      </c>
      <c r="G56" s="70"/>
      <c r="H56" s="70"/>
      <c r="I56" s="70" t="s">
        <v>95</v>
      </c>
      <c r="J56" s="70" t="s">
        <v>95</v>
      </c>
      <c r="K56" s="70"/>
      <c r="L56" s="70" t="s">
        <v>120</v>
      </c>
      <c r="M56" s="70">
        <v>1.0</v>
      </c>
      <c r="N56" s="70" t="s">
        <v>216</v>
      </c>
      <c r="O56" s="84" t="s">
        <v>217</v>
      </c>
      <c r="P56" s="70" t="s">
        <v>278</v>
      </c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5.75" customHeight="1">
      <c r="A57" s="73" t="s">
        <v>279</v>
      </c>
      <c r="B57" s="73" t="s">
        <v>8</v>
      </c>
      <c r="C57" s="73" t="s">
        <v>66</v>
      </c>
      <c r="D57" s="85" t="s">
        <v>92</v>
      </c>
      <c r="E57" s="73" t="s">
        <v>280</v>
      </c>
      <c r="F57" s="73" t="s">
        <v>281</v>
      </c>
      <c r="G57" s="73"/>
      <c r="H57" s="73"/>
      <c r="I57" s="73" t="s">
        <v>95</v>
      </c>
      <c r="J57" s="73" t="s">
        <v>95</v>
      </c>
      <c r="K57" s="73"/>
      <c r="L57" s="73" t="s">
        <v>120</v>
      </c>
      <c r="M57" s="73">
        <v>1.0</v>
      </c>
      <c r="N57" s="73" t="s">
        <v>216</v>
      </c>
      <c r="O57" s="85" t="s">
        <v>217</v>
      </c>
      <c r="P57" s="73" t="s">
        <v>282</v>
      </c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5.75" customHeight="1">
      <c r="A58" s="70" t="s">
        <v>283</v>
      </c>
      <c r="B58" s="70" t="s">
        <v>8</v>
      </c>
      <c r="C58" s="70" t="s">
        <v>66</v>
      </c>
      <c r="D58" s="84" t="s">
        <v>92</v>
      </c>
      <c r="E58" s="70" t="s">
        <v>284</v>
      </c>
      <c r="F58" s="70" t="s">
        <v>285</v>
      </c>
      <c r="G58" s="70"/>
      <c r="H58" s="70"/>
      <c r="I58" s="70" t="s">
        <v>95</v>
      </c>
      <c r="J58" s="70" t="s">
        <v>95</v>
      </c>
      <c r="K58" s="70"/>
      <c r="L58" s="70" t="s">
        <v>120</v>
      </c>
      <c r="M58" s="70">
        <v>1.0</v>
      </c>
      <c r="N58" s="70" t="s">
        <v>216</v>
      </c>
      <c r="O58" s="84" t="s">
        <v>217</v>
      </c>
      <c r="P58" s="70" t="s">
        <v>286</v>
      </c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5.75" customHeight="1">
      <c r="A59" s="73" t="s">
        <v>287</v>
      </c>
      <c r="B59" s="73" t="s">
        <v>8</v>
      </c>
      <c r="C59" s="73" t="s">
        <v>66</v>
      </c>
      <c r="D59" s="85" t="s">
        <v>92</v>
      </c>
      <c r="E59" s="73" t="s">
        <v>288</v>
      </c>
      <c r="F59" s="73" t="s">
        <v>289</v>
      </c>
      <c r="G59" s="73"/>
      <c r="H59" s="73"/>
      <c r="I59" s="73" t="s">
        <v>95</v>
      </c>
      <c r="J59" s="73" t="s">
        <v>95</v>
      </c>
      <c r="K59" s="73"/>
      <c r="L59" s="73" t="s">
        <v>120</v>
      </c>
      <c r="M59" s="73">
        <v>1.0</v>
      </c>
      <c r="N59" s="73" t="s">
        <v>216</v>
      </c>
      <c r="O59" s="85" t="s">
        <v>217</v>
      </c>
      <c r="P59" s="73" t="s">
        <v>290</v>
      </c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5.75" customHeight="1">
      <c r="A60" s="70" t="s">
        <v>291</v>
      </c>
      <c r="B60" s="70" t="s">
        <v>8</v>
      </c>
      <c r="C60" s="70" t="s">
        <v>66</v>
      </c>
      <c r="D60" s="84" t="s">
        <v>92</v>
      </c>
      <c r="E60" s="70" t="s">
        <v>292</v>
      </c>
      <c r="F60" s="70" t="s">
        <v>293</v>
      </c>
      <c r="G60" s="70"/>
      <c r="H60" s="70"/>
      <c r="I60" s="70" t="s">
        <v>95</v>
      </c>
      <c r="J60" s="70" t="s">
        <v>95</v>
      </c>
      <c r="K60" s="70"/>
      <c r="L60" s="70" t="s">
        <v>120</v>
      </c>
      <c r="M60" s="70">
        <v>1.0</v>
      </c>
      <c r="N60" s="70" t="s">
        <v>216</v>
      </c>
      <c r="O60" s="84" t="s">
        <v>217</v>
      </c>
      <c r="P60" s="70" t="s">
        <v>294</v>
      </c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5.75" customHeight="1">
      <c r="A61" s="73" t="s">
        <v>295</v>
      </c>
      <c r="B61" s="73" t="s">
        <v>8</v>
      </c>
      <c r="C61" s="73" t="s">
        <v>66</v>
      </c>
      <c r="D61" s="85" t="s">
        <v>92</v>
      </c>
      <c r="E61" s="73" t="s">
        <v>296</v>
      </c>
      <c r="F61" s="73" t="s">
        <v>297</v>
      </c>
      <c r="G61" s="73"/>
      <c r="H61" s="73"/>
      <c r="I61" s="73" t="s">
        <v>95</v>
      </c>
      <c r="J61" s="73" t="s">
        <v>95</v>
      </c>
      <c r="K61" s="73"/>
      <c r="L61" s="73" t="s">
        <v>120</v>
      </c>
      <c r="M61" s="73">
        <v>1.0</v>
      </c>
      <c r="N61" s="73" t="s">
        <v>216</v>
      </c>
      <c r="O61" s="85" t="s">
        <v>217</v>
      </c>
      <c r="P61" s="73" t="s">
        <v>212</v>
      </c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5.75" customHeight="1">
      <c r="A62" s="70" t="s">
        <v>298</v>
      </c>
      <c r="B62" s="70" t="s">
        <v>8</v>
      </c>
      <c r="C62" s="70" t="s">
        <v>66</v>
      </c>
      <c r="D62" s="84" t="s">
        <v>92</v>
      </c>
      <c r="E62" s="70" t="s">
        <v>299</v>
      </c>
      <c r="F62" s="70" t="s">
        <v>300</v>
      </c>
      <c r="G62" s="70"/>
      <c r="H62" s="70"/>
      <c r="I62" s="70" t="s">
        <v>95</v>
      </c>
      <c r="J62" s="70" t="s">
        <v>95</v>
      </c>
      <c r="K62" s="70"/>
      <c r="L62" s="70" t="s">
        <v>120</v>
      </c>
      <c r="M62" s="70">
        <v>2.0</v>
      </c>
      <c r="N62" s="70"/>
      <c r="O62" s="84"/>
      <c r="P62" s="70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5.75" customHeight="1">
      <c r="A63" s="73" t="s">
        <v>301</v>
      </c>
      <c r="B63" s="73" t="s">
        <v>8</v>
      </c>
      <c r="C63" s="73" t="s">
        <v>66</v>
      </c>
      <c r="D63" s="85" t="s">
        <v>92</v>
      </c>
      <c r="E63" s="73" t="s">
        <v>302</v>
      </c>
      <c r="F63" s="73" t="s">
        <v>303</v>
      </c>
      <c r="G63" s="73"/>
      <c r="H63" s="73"/>
      <c r="I63" s="73" t="s">
        <v>95</v>
      </c>
      <c r="J63" s="73" t="s">
        <v>95</v>
      </c>
      <c r="K63" s="73"/>
      <c r="L63" s="73" t="s">
        <v>120</v>
      </c>
      <c r="M63" s="73">
        <v>2.0</v>
      </c>
      <c r="N63" s="73"/>
      <c r="O63" s="85"/>
      <c r="P63" s="7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5.75" customHeight="1">
      <c r="A64" s="70" t="s">
        <v>304</v>
      </c>
      <c r="B64" s="70" t="s">
        <v>8</v>
      </c>
      <c r="C64" s="70" t="s">
        <v>66</v>
      </c>
      <c r="D64" s="84" t="s">
        <v>92</v>
      </c>
      <c r="E64" s="70" t="s">
        <v>305</v>
      </c>
      <c r="F64" s="70" t="s">
        <v>306</v>
      </c>
      <c r="G64" s="70"/>
      <c r="H64" s="70"/>
      <c r="I64" s="70" t="s">
        <v>95</v>
      </c>
      <c r="J64" s="70" t="s">
        <v>96</v>
      </c>
      <c r="K64" s="70" t="s">
        <v>307</v>
      </c>
      <c r="L64" s="70" t="s">
        <v>120</v>
      </c>
      <c r="M64" s="70">
        <v>2.0</v>
      </c>
      <c r="N64" s="70"/>
      <c r="O64" s="84"/>
      <c r="P64" s="70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5.75" customHeight="1">
      <c r="A65" s="73" t="s">
        <v>308</v>
      </c>
      <c r="B65" s="73" t="s">
        <v>8</v>
      </c>
      <c r="C65" s="73" t="s">
        <v>66</v>
      </c>
      <c r="D65" s="85" t="s">
        <v>92</v>
      </c>
      <c r="E65" s="73" t="s">
        <v>309</v>
      </c>
      <c r="F65" s="73" t="s">
        <v>310</v>
      </c>
      <c r="G65" s="73"/>
      <c r="H65" s="73"/>
      <c r="I65" s="73" t="s">
        <v>95</v>
      </c>
      <c r="J65" s="73" t="s">
        <v>96</v>
      </c>
      <c r="K65" s="73" t="s">
        <v>311</v>
      </c>
      <c r="L65" s="73" t="s">
        <v>204</v>
      </c>
      <c r="M65" s="73">
        <v>2.0</v>
      </c>
      <c r="N65" s="73" t="s">
        <v>312</v>
      </c>
      <c r="O65" s="85" t="s">
        <v>313</v>
      </c>
      <c r="P65" s="7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5.75" customHeight="1">
      <c r="A66" s="70" t="s">
        <v>314</v>
      </c>
      <c r="B66" s="70" t="s">
        <v>8</v>
      </c>
      <c r="C66" s="70" t="s">
        <v>66</v>
      </c>
      <c r="D66" s="84" t="s">
        <v>92</v>
      </c>
      <c r="E66" s="70" t="s">
        <v>315</v>
      </c>
      <c r="F66" s="70" t="s">
        <v>316</v>
      </c>
      <c r="G66" s="70"/>
      <c r="H66" s="70"/>
      <c r="I66" s="70" t="s">
        <v>95</v>
      </c>
      <c r="J66" s="70" t="s">
        <v>95</v>
      </c>
      <c r="K66" s="70"/>
      <c r="L66" s="70" t="s">
        <v>97</v>
      </c>
      <c r="M66" s="70">
        <v>100.0</v>
      </c>
      <c r="N66" s="70" t="s">
        <v>210</v>
      </c>
      <c r="O66" s="84" t="s">
        <v>211</v>
      </c>
      <c r="P66" s="70" t="s">
        <v>317</v>
      </c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5.75" customHeight="1">
      <c r="A67" s="70" t="s">
        <v>318</v>
      </c>
      <c r="B67" s="70" t="s">
        <v>8</v>
      </c>
      <c r="C67" s="70" t="s">
        <v>66</v>
      </c>
      <c r="D67" s="84" t="s">
        <v>92</v>
      </c>
      <c r="E67" s="70" t="s">
        <v>319</v>
      </c>
      <c r="F67" s="70" t="s">
        <v>320</v>
      </c>
      <c r="G67" s="70"/>
      <c r="H67" s="70"/>
      <c r="I67" s="70" t="s">
        <v>95</v>
      </c>
      <c r="J67" s="70" t="s">
        <v>95</v>
      </c>
      <c r="K67" s="70"/>
      <c r="L67" s="70" t="s">
        <v>120</v>
      </c>
      <c r="M67" s="70">
        <v>2.0</v>
      </c>
      <c r="N67" s="70"/>
      <c r="O67" s="84"/>
      <c r="P67" s="70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5.75" customHeight="1">
      <c r="A68" s="73" t="s">
        <v>321</v>
      </c>
      <c r="B68" s="73" t="s">
        <v>8</v>
      </c>
      <c r="C68" s="73" t="s">
        <v>66</v>
      </c>
      <c r="D68" s="85" t="s">
        <v>92</v>
      </c>
      <c r="E68" s="73" t="s">
        <v>322</v>
      </c>
      <c r="F68" s="73" t="s">
        <v>323</v>
      </c>
      <c r="G68" s="73"/>
      <c r="H68" s="73"/>
      <c r="I68" s="73" t="s">
        <v>95</v>
      </c>
      <c r="J68" s="73" t="s">
        <v>96</v>
      </c>
      <c r="K68" s="73" t="s">
        <v>324</v>
      </c>
      <c r="L68" s="73" t="s">
        <v>120</v>
      </c>
      <c r="M68" s="73">
        <v>1.0</v>
      </c>
      <c r="N68" s="73"/>
      <c r="O68" s="85"/>
      <c r="P68" s="7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5.75" customHeight="1">
      <c r="A69" s="73" t="s">
        <v>325</v>
      </c>
      <c r="B69" s="73" t="s">
        <v>8</v>
      </c>
      <c r="C69" s="73" t="s">
        <v>66</v>
      </c>
      <c r="D69" s="85" t="s">
        <v>92</v>
      </c>
      <c r="E69" s="73" t="s">
        <v>326</v>
      </c>
      <c r="F69" s="73" t="s">
        <v>326</v>
      </c>
      <c r="G69" s="73" t="s">
        <v>327</v>
      </c>
      <c r="H69" s="73"/>
      <c r="I69" s="73" t="s">
        <v>95</v>
      </c>
      <c r="J69" s="73" t="s">
        <v>96</v>
      </c>
      <c r="K69" s="73"/>
      <c r="L69" s="73" t="s">
        <v>97</v>
      </c>
      <c r="M69" s="73">
        <v>41.0</v>
      </c>
      <c r="N69" s="73"/>
      <c r="O69" s="85"/>
      <c r="P69" s="7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5.75" customHeight="1">
      <c r="A70" s="73" t="s">
        <v>328</v>
      </c>
      <c r="B70" s="73" t="s">
        <v>8</v>
      </c>
      <c r="C70" s="73" t="s">
        <v>66</v>
      </c>
      <c r="D70" s="85" t="s">
        <v>92</v>
      </c>
      <c r="E70" s="73" t="s">
        <v>329</v>
      </c>
      <c r="F70" s="73" t="s">
        <v>330</v>
      </c>
      <c r="G70" s="73"/>
      <c r="H70" s="73"/>
      <c r="I70" s="73" t="s">
        <v>95</v>
      </c>
      <c r="J70" s="73" t="s">
        <v>96</v>
      </c>
      <c r="K70" s="73"/>
      <c r="L70" s="73" t="s">
        <v>120</v>
      </c>
      <c r="M70" s="73">
        <v>16.0</v>
      </c>
      <c r="N70" s="73"/>
      <c r="O70" s="85"/>
      <c r="P70" s="7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5.75" customHeight="1">
      <c r="A71" s="70" t="s">
        <v>331</v>
      </c>
      <c r="B71" s="70" t="s">
        <v>8</v>
      </c>
      <c r="C71" s="70" t="s">
        <v>69</v>
      </c>
      <c r="D71" s="84" t="s">
        <v>332</v>
      </c>
      <c r="E71" s="70" t="s">
        <v>333</v>
      </c>
      <c r="F71" s="70" t="s">
        <v>334</v>
      </c>
      <c r="G71" s="70"/>
      <c r="H71" s="70"/>
      <c r="I71" s="70" t="s">
        <v>95</v>
      </c>
      <c r="J71" s="70" t="s">
        <v>96</v>
      </c>
      <c r="K71" s="70"/>
      <c r="L71" s="70" t="s">
        <v>120</v>
      </c>
      <c r="M71" s="70">
        <v>2.0</v>
      </c>
      <c r="N71" s="70"/>
      <c r="O71" s="84"/>
      <c r="P71" s="70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5.75" customHeight="1">
      <c r="A72" s="73" t="s">
        <v>335</v>
      </c>
      <c r="B72" s="73" t="s">
        <v>8</v>
      </c>
      <c r="C72" s="73" t="s">
        <v>69</v>
      </c>
      <c r="D72" s="85" t="s">
        <v>332</v>
      </c>
      <c r="E72" s="73" t="s">
        <v>336</v>
      </c>
      <c r="F72" s="73" t="s">
        <v>337</v>
      </c>
      <c r="G72" s="73"/>
      <c r="H72" s="73"/>
      <c r="I72" s="73" t="s">
        <v>95</v>
      </c>
      <c r="J72" s="73" t="s">
        <v>96</v>
      </c>
      <c r="K72" s="73"/>
      <c r="L72" s="73" t="s">
        <v>120</v>
      </c>
      <c r="M72" s="73">
        <v>3.0</v>
      </c>
      <c r="N72" s="73" t="s">
        <v>338</v>
      </c>
      <c r="O72" s="85" t="s">
        <v>339</v>
      </c>
      <c r="P72" s="7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5.75" customHeight="1">
      <c r="A73" s="70" t="s">
        <v>340</v>
      </c>
      <c r="B73" s="70" t="s">
        <v>8</v>
      </c>
      <c r="C73" s="70" t="s">
        <v>69</v>
      </c>
      <c r="D73" s="84" t="s">
        <v>332</v>
      </c>
      <c r="E73" s="70" t="s">
        <v>341</v>
      </c>
      <c r="F73" s="70" t="s">
        <v>342</v>
      </c>
      <c r="G73" s="70"/>
      <c r="H73" s="70"/>
      <c r="I73" s="70" t="s">
        <v>95</v>
      </c>
      <c r="J73" s="70" t="s">
        <v>96</v>
      </c>
      <c r="K73" s="70" t="s">
        <v>343</v>
      </c>
      <c r="L73" s="70" t="s">
        <v>120</v>
      </c>
      <c r="M73" s="70">
        <v>1.0</v>
      </c>
      <c r="N73" s="70"/>
      <c r="O73" s="84"/>
      <c r="P73" s="70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5.75" customHeight="1">
      <c r="A74" s="73" t="s">
        <v>344</v>
      </c>
      <c r="B74" s="73" t="s">
        <v>8</v>
      </c>
      <c r="C74" s="73" t="s">
        <v>69</v>
      </c>
      <c r="D74" s="85" t="s">
        <v>332</v>
      </c>
      <c r="E74" s="73" t="s">
        <v>345</v>
      </c>
      <c r="F74" s="73" t="s">
        <v>346</v>
      </c>
      <c r="G74" s="73"/>
      <c r="H74" s="73"/>
      <c r="I74" s="73" t="s">
        <v>95</v>
      </c>
      <c r="J74" s="73" t="s">
        <v>96</v>
      </c>
      <c r="K74" s="73" t="s">
        <v>347</v>
      </c>
      <c r="L74" s="73" t="s">
        <v>120</v>
      </c>
      <c r="M74" s="73">
        <v>1.0</v>
      </c>
      <c r="N74" s="73"/>
      <c r="O74" s="85"/>
      <c r="P74" s="7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5.75" customHeight="1">
      <c r="A75" s="70" t="s">
        <v>348</v>
      </c>
      <c r="B75" s="70" t="s">
        <v>8</v>
      </c>
      <c r="C75" s="70" t="s">
        <v>69</v>
      </c>
      <c r="D75" s="84" t="s">
        <v>332</v>
      </c>
      <c r="E75" s="70" t="s">
        <v>349</v>
      </c>
      <c r="F75" s="70" t="s">
        <v>350</v>
      </c>
      <c r="G75" s="70"/>
      <c r="H75" s="70"/>
      <c r="I75" s="70" t="s">
        <v>95</v>
      </c>
      <c r="J75" s="70" t="s">
        <v>95</v>
      </c>
      <c r="K75" s="70" t="s">
        <v>351</v>
      </c>
      <c r="L75" s="70" t="s">
        <v>120</v>
      </c>
      <c r="M75" s="70">
        <v>1.0</v>
      </c>
      <c r="N75" s="70"/>
      <c r="O75" s="84"/>
      <c r="P75" s="70" t="s">
        <v>352</v>
      </c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5.75" customHeight="1">
      <c r="A76" s="73" t="s">
        <v>353</v>
      </c>
      <c r="B76" s="73" t="s">
        <v>8</v>
      </c>
      <c r="C76" s="73" t="s">
        <v>69</v>
      </c>
      <c r="D76" s="85" t="s">
        <v>332</v>
      </c>
      <c r="E76" s="73" t="s">
        <v>354</v>
      </c>
      <c r="F76" s="73" t="s">
        <v>355</v>
      </c>
      <c r="G76" s="73"/>
      <c r="H76" s="73"/>
      <c r="I76" s="73" t="s">
        <v>95</v>
      </c>
      <c r="J76" s="73" t="s">
        <v>95</v>
      </c>
      <c r="K76" s="73" t="s">
        <v>356</v>
      </c>
      <c r="L76" s="73" t="s">
        <v>120</v>
      </c>
      <c r="M76" s="73">
        <v>2.0</v>
      </c>
      <c r="N76" s="73"/>
      <c r="O76" s="85"/>
      <c r="P76" s="73" t="s">
        <v>357</v>
      </c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5.75" customHeight="1">
      <c r="A77" s="70" t="s">
        <v>358</v>
      </c>
      <c r="B77" s="70" t="s">
        <v>8</v>
      </c>
      <c r="C77" s="70" t="s">
        <v>69</v>
      </c>
      <c r="D77" s="84" t="s">
        <v>332</v>
      </c>
      <c r="E77" s="70" t="s">
        <v>359</v>
      </c>
      <c r="F77" s="70" t="s">
        <v>360</v>
      </c>
      <c r="G77" s="70"/>
      <c r="H77" s="70"/>
      <c r="I77" s="70" t="s">
        <v>95</v>
      </c>
      <c r="J77" s="70" t="s">
        <v>95</v>
      </c>
      <c r="K77" s="70" t="s">
        <v>361</v>
      </c>
      <c r="L77" s="70" t="s">
        <v>120</v>
      </c>
      <c r="M77" s="70">
        <v>2.0</v>
      </c>
      <c r="N77" s="70"/>
      <c r="O77" s="84"/>
      <c r="P77" s="70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5.75" customHeight="1">
      <c r="A78" s="73" t="s">
        <v>362</v>
      </c>
      <c r="B78" s="73" t="s">
        <v>8</v>
      </c>
      <c r="C78" s="73" t="s">
        <v>69</v>
      </c>
      <c r="D78" s="85" t="s">
        <v>332</v>
      </c>
      <c r="E78" s="73" t="s">
        <v>363</v>
      </c>
      <c r="F78" s="73" t="s">
        <v>364</v>
      </c>
      <c r="G78" s="73"/>
      <c r="H78" s="73"/>
      <c r="I78" s="73" t="s">
        <v>95</v>
      </c>
      <c r="J78" s="73" t="s">
        <v>95</v>
      </c>
      <c r="K78" s="73" t="s">
        <v>365</v>
      </c>
      <c r="L78" s="73" t="s">
        <v>204</v>
      </c>
      <c r="M78" s="73">
        <v>2.0</v>
      </c>
      <c r="N78" s="73" t="s">
        <v>366</v>
      </c>
      <c r="O78" s="85" t="s">
        <v>367</v>
      </c>
      <c r="P78" s="73" t="s">
        <v>368</v>
      </c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5.75" customHeight="1">
      <c r="A79" s="70" t="s">
        <v>369</v>
      </c>
      <c r="B79" s="70" t="s">
        <v>8</v>
      </c>
      <c r="C79" s="70" t="s">
        <v>69</v>
      </c>
      <c r="D79" s="84" t="s">
        <v>332</v>
      </c>
      <c r="E79" s="70" t="s">
        <v>370</v>
      </c>
      <c r="F79" s="70" t="s">
        <v>371</v>
      </c>
      <c r="G79" s="70"/>
      <c r="H79" s="70"/>
      <c r="I79" s="70" t="s">
        <v>95</v>
      </c>
      <c r="J79" s="70" t="s">
        <v>95</v>
      </c>
      <c r="K79" s="70" t="s">
        <v>372</v>
      </c>
      <c r="L79" s="70" t="s">
        <v>120</v>
      </c>
      <c r="M79" s="70">
        <v>2.0</v>
      </c>
      <c r="N79" s="70"/>
      <c r="O79" s="84"/>
      <c r="P79" s="70" t="s">
        <v>373</v>
      </c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20.75" customHeight="1">
      <c r="A80" s="73" t="s">
        <v>374</v>
      </c>
      <c r="B80" s="73" t="s">
        <v>8</v>
      </c>
      <c r="C80" s="73" t="s">
        <v>69</v>
      </c>
      <c r="D80" s="85" t="s">
        <v>332</v>
      </c>
      <c r="E80" s="73" t="s">
        <v>375</v>
      </c>
      <c r="F80" s="73" t="s">
        <v>376</v>
      </c>
      <c r="G80" s="73"/>
      <c r="H80" s="73"/>
      <c r="I80" s="73" t="s">
        <v>95</v>
      </c>
      <c r="J80" s="73" t="s">
        <v>95</v>
      </c>
      <c r="K80" s="73" t="s">
        <v>377</v>
      </c>
      <c r="L80" s="73" t="s">
        <v>120</v>
      </c>
      <c r="M80" s="73">
        <v>1.0</v>
      </c>
      <c r="N80" s="73"/>
      <c r="O80" s="85"/>
      <c r="P80" s="73" t="s">
        <v>378</v>
      </c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5.75" customHeight="1">
      <c r="A81" s="70" t="s">
        <v>379</v>
      </c>
      <c r="B81" s="70" t="s">
        <v>8</v>
      </c>
      <c r="C81" s="70" t="s">
        <v>69</v>
      </c>
      <c r="D81" s="84" t="s">
        <v>332</v>
      </c>
      <c r="E81" s="70" t="s">
        <v>380</v>
      </c>
      <c r="F81" s="70" t="s">
        <v>381</v>
      </c>
      <c r="G81" s="70"/>
      <c r="H81" s="70"/>
      <c r="I81" s="70" t="s">
        <v>95</v>
      </c>
      <c r="J81" s="70" t="s">
        <v>95</v>
      </c>
      <c r="K81" s="70" t="s">
        <v>382</v>
      </c>
      <c r="L81" s="70" t="s">
        <v>120</v>
      </c>
      <c r="M81" s="70">
        <v>1.0</v>
      </c>
      <c r="N81" s="70"/>
      <c r="O81" s="84"/>
      <c r="P81" s="70" t="s">
        <v>383</v>
      </c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5.75" customHeight="1">
      <c r="A82" s="73" t="s">
        <v>384</v>
      </c>
      <c r="B82" s="73" t="s">
        <v>8</v>
      </c>
      <c r="C82" s="73" t="s">
        <v>69</v>
      </c>
      <c r="D82" s="85" t="s">
        <v>332</v>
      </c>
      <c r="E82" s="73" t="s">
        <v>385</v>
      </c>
      <c r="F82" s="73" t="s">
        <v>386</v>
      </c>
      <c r="G82" s="73"/>
      <c r="H82" s="73"/>
      <c r="I82" s="73" t="s">
        <v>95</v>
      </c>
      <c r="J82" s="73" t="s">
        <v>95</v>
      </c>
      <c r="K82" s="73" t="s">
        <v>387</v>
      </c>
      <c r="L82" s="73" t="s">
        <v>120</v>
      </c>
      <c r="M82" s="73">
        <v>1.0</v>
      </c>
      <c r="N82" s="73"/>
      <c r="O82" s="85"/>
      <c r="P82" s="73" t="s">
        <v>383</v>
      </c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5.75" customHeight="1">
      <c r="A83" s="70" t="s">
        <v>388</v>
      </c>
      <c r="B83" s="70" t="s">
        <v>8</v>
      </c>
      <c r="C83" s="70" t="s">
        <v>69</v>
      </c>
      <c r="D83" s="84" t="s">
        <v>332</v>
      </c>
      <c r="E83" s="70" t="s">
        <v>389</v>
      </c>
      <c r="F83" s="70" t="s">
        <v>390</v>
      </c>
      <c r="G83" s="70"/>
      <c r="H83" s="70"/>
      <c r="I83" s="70" t="s">
        <v>95</v>
      </c>
      <c r="J83" s="70" t="s">
        <v>95</v>
      </c>
      <c r="K83" s="70" t="s">
        <v>391</v>
      </c>
      <c r="L83" s="70" t="s">
        <v>204</v>
      </c>
      <c r="M83" s="70">
        <v>1.0</v>
      </c>
      <c r="N83" s="70" t="s">
        <v>392</v>
      </c>
      <c r="O83" s="84" t="s">
        <v>393</v>
      </c>
      <c r="P83" s="70" t="s">
        <v>394</v>
      </c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5.75" customHeight="1">
      <c r="A84" s="73" t="s">
        <v>395</v>
      </c>
      <c r="B84" s="73" t="s">
        <v>8</v>
      </c>
      <c r="C84" s="73" t="s">
        <v>69</v>
      </c>
      <c r="D84" s="85" t="s">
        <v>332</v>
      </c>
      <c r="E84" s="73" t="s">
        <v>396</v>
      </c>
      <c r="F84" s="73" t="s">
        <v>397</v>
      </c>
      <c r="G84" s="73"/>
      <c r="H84" s="73"/>
      <c r="I84" s="73" t="s">
        <v>95</v>
      </c>
      <c r="J84" s="73" t="s">
        <v>95</v>
      </c>
      <c r="K84" s="73" t="s">
        <v>398</v>
      </c>
      <c r="L84" s="73" t="s">
        <v>120</v>
      </c>
      <c r="M84" s="73">
        <v>1.0</v>
      </c>
      <c r="N84" s="73"/>
      <c r="O84" s="85"/>
      <c r="P84" s="73" t="s">
        <v>399</v>
      </c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5.75" customHeight="1">
      <c r="A85" s="70" t="s">
        <v>400</v>
      </c>
      <c r="B85" s="70" t="s">
        <v>8</v>
      </c>
      <c r="C85" s="70" t="s">
        <v>69</v>
      </c>
      <c r="D85" s="84" t="s">
        <v>332</v>
      </c>
      <c r="E85" s="70" t="s">
        <v>401</v>
      </c>
      <c r="F85" s="70" t="s">
        <v>402</v>
      </c>
      <c r="G85" s="70"/>
      <c r="H85" s="70"/>
      <c r="I85" s="70" t="s">
        <v>95</v>
      </c>
      <c r="J85" s="70" t="s">
        <v>95</v>
      </c>
      <c r="K85" s="70" t="s">
        <v>387</v>
      </c>
      <c r="L85" s="70" t="s">
        <v>120</v>
      </c>
      <c r="M85" s="70">
        <v>1.0</v>
      </c>
      <c r="N85" s="70"/>
      <c r="O85" s="84"/>
      <c r="P85" s="70" t="s">
        <v>403</v>
      </c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5.75" customHeight="1">
      <c r="A86" s="73" t="s">
        <v>404</v>
      </c>
      <c r="B86" s="73" t="s">
        <v>8</v>
      </c>
      <c r="C86" s="73" t="s">
        <v>69</v>
      </c>
      <c r="D86" s="85" t="s">
        <v>332</v>
      </c>
      <c r="E86" s="73" t="s">
        <v>405</v>
      </c>
      <c r="F86" s="73" t="s">
        <v>406</v>
      </c>
      <c r="G86" s="73"/>
      <c r="H86" s="73"/>
      <c r="I86" s="73" t="s">
        <v>95</v>
      </c>
      <c r="J86" s="73" t="s">
        <v>95</v>
      </c>
      <c r="K86" s="73" t="s">
        <v>407</v>
      </c>
      <c r="L86" s="73" t="s">
        <v>204</v>
      </c>
      <c r="M86" s="73">
        <v>2.0</v>
      </c>
      <c r="N86" s="73" t="s">
        <v>408</v>
      </c>
      <c r="O86" s="85" t="s">
        <v>409</v>
      </c>
      <c r="P86" s="73" t="s">
        <v>410</v>
      </c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5.75" customHeight="1">
      <c r="A87" s="70" t="s">
        <v>411</v>
      </c>
      <c r="B87" s="70" t="s">
        <v>8</v>
      </c>
      <c r="C87" s="70" t="s">
        <v>69</v>
      </c>
      <c r="D87" s="84" t="s">
        <v>332</v>
      </c>
      <c r="E87" s="70" t="s">
        <v>412</v>
      </c>
      <c r="F87" s="70" t="s">
        <v>413</v>
      </c>
      <c r="G87" s="70"/>
      <c r="H87" s="70"/>
      <c r="I87" s="70" t="s">
        <v>95</v>
      </c>
      <c r="J87" s="70" t="s">
        <v>95</v>
      </c>
      <c r="K87" s="70" t="s">
        <v>414</v>
      </c>
      <c r="L87" s="70" t="s">
        <v>204</v>
      </c>
      <c r="M87" s="70">
        <v>1.0</v>
      </c>
      <c r="N87" s="70" t="s">
        <v>415</v>
      </c>
      <c r="O87" s="84" t="s">
        <v>416</v>
      </c>
      <c r="P87" s="70" t="s">
        <v>417</v>
      </c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5.75" customHeight="1">
      <c r="A88" s="73" t="s">
        <v>418</v>
      </c>
      <c r="B88" s="73" t="s">
        <v>8</v>
      </c>
      <c r="C88" s="73" t="s">
        <v>69</v>
      </c>
      <c r="D88" s="85" t="s">
        <v>332</v>
      </c>
      <c r="E88" s="73" t="s">
        <v>419</v>
      </c>
      <c r="F88" s="73" t="s">
        <v>420</v>
      </c>
      <c r="G88" s="73"/>
      <c r="H88" s="73"/>
      <c r="I88" s="73" t="s">
        <v>95</v>
      </c>
      <c r="J88" s="73" t="s">
        <v>95</v>
      </c>
      <c r="K88" s="73" t="s">
        <v>421</v>
      </c>
      <c r="L88" s="73" t="s">
        <v>120</v>
      </c>
      <c r="M88" s="73">
        <v>1.0</v>
      </c>
      <c r="N88" s="73"/>
      <c r="O88" s="85"/>
      <c r="P88" s="73" t="s">
        <v>422</v>
      </c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5.75" customHeight="1">
      <c r="A89" s="70" t="s">
        <v>423</v>
      </c>
      <c r="B89" s="70" t="s">
        <v>8</v>
      </c>
      <c r="C89" s="70" t="s">
        <v>69</v>
      </c>
      <c r="D89" s="84" t="s">
        <v>332</v>
      </c>
      <c r="E89" s="70" t="s">
        <v>424</v>
      </c>
      <c r="F89" s="70" t="s">
        <v>425</v>
      </c>
      <c r="G89" s="70"/>
      <c r="H89" s="70"/>
      <c r="I89" s="70" t="s">
        <v>95</v>
      </c>
      <c r="J89" s="70" t="s">
        <v>95</v>
      </c>
      <c r="K89" s="70" t="s">
        <v>426</v>
      </c>
      <c r="L89" s="70" t="s">
        <v>120</v>
      </c>
      <c r="M89" s="70">
        <v>1.0</v>
      </c>
      <c r="N89" s="70"/>
      <c r="O89" s="84"/>
      <c r="P89" s="70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5.75" customHeight="1">
      <c r="A90" s="73" t="s">
        <v>427</v>
      </c>
      <c r="B90" s="73" t="s">
        <v>8</v>
      </c>
      <c r="C90" s="73" t="s">
        <v>69</v>
      </c>
      <c r="D90" s="85" t="s">
        <v>332</v>
      </c>
      <c r="E90" s="73" t="s">
        <v>428</v>
      </c>
      <c r="F90" s="73" t="s">
        <v>429</v>
      </c>
      <c r="G90" s="73"/>
      <c r="H90" s="73"/>
      <c r="I90" s="73" t="s">
        <v>95</v>
      </c>
      <c r="J90" s="73" t="s">
        <v>95</v>
      </c>
      <c r="K90" s="73" t="s">
        <v>351</v>
      </c>
      <c r="L90" s="73" t="s">
        <v>120</v>
      </c>
      <c r="M90" s="73">
        <v>1.0</v>
      </c>
      <c r="N90" s="73"/>
      <c r="O90" s="85"/>
      <c r="P90" s="7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5.75" customHeight="1">
      <c r="A91" s="70" t="s">
        <v>430</v>
      </c>
      <c r="B91" s="70" t="s">
        <v>8</v>
      </c>
      <c r="C91" s="70" t="s">
        <v>69</v>
      </c>
      <c r="D91" s="84" t="s">
        <v>332</v>
      </c>
      <c r="E91" s="70" t="s">
        <v>431</v>
      </c>
      <c r="F91" s="70" t="s">
        <v>432</v>
      </c>
      <c r="G91" s="70"/>
      <c r="H91" s="70"/>
      <c r="I91" s="70" t="s">
        <v>95</v>
      </c>
      <c r="J91" s="70" t="s">
        <v>95</v>
      </c>
      <c r="K91" s="70" t="s">
        <v>433</v>
      </c>
      <c r="L91" s="70" t="s">
        <v>120</v>
      </c>
      <c r="M91" s="70">
        <v>1.0</v>
      </c>
      <c r="N91" s="70" t="s">
        <v>434</v>
      </c>
      <c r="O91" s="84" t="s">
        <v>435</v>
      </c>
      <c r="P91" s="70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5.75" customHeight="1">
      <c r="A92" s="73" t="s">
        <v>436</v>
      </c>
      <c r="B92" s="73" t="s">
        <v>8</v>
      </c>
      <c r="C92" s="73" t="s">
        <v>69</v>
      </c>
      <c r="D92" s="85" t="s">
        <v>332</v>
      </c>
      <c r="E92" s="73" t="s">
        <v>437</v>
      </c>
      <c r="F92" s="73" t="s">
        <v>438</v>
      </c>
      <c r="G92" s="73"/>
      <c r="H92" s="73"/>
      <c r="I92" s="73" t="s">
        <v>95</v>
      </c>
      <c r="J92" s="73" t="s">
        <v>95</v>
      </c>
      <c r="K92" s="73" t="s">
        <v>439</v>
      </c>
      <c r="L92" s="73" t="s">
        <v>120</v>
      </c>
      <c r="M92" s="73">
        <v>1.0</v>
      </c>
      <c r="N92" s="73" t="s">
        <v>440</v>
      </c>
      <c r="O92" s="85" t="s">
        <v>441</v>
      </c>
      <c r="P92" s="73" t="s">
        <v>442</v>
      </c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5.75" customHeight="1">
      <c r="A93" s="70" t="s">
        <v>443</v>
      </c>
      <c r="B93" s="70" t="s">
        <v>8</v>
      </c>
      <c r="C93" s="70" t="s">
        <v>69</v>
      </c>
      <c r="D93" s="84" t="s">
        <v>332</v>
      </c>
      <c r="E93" s="70" t="s">
        <v>444</v>
      </c>
      <c r="F93" s="70" t="s">
        <v>445</v>
      </c>
      <c r="G93" s="70"/>
      <c r="H93" s="70"/>
      <c r="I93" s="70" t="s">
        <v>95</v>
      </c>
      <c r="J93" s="70" t="s">
        <v>95</v>
      </c>
      <c r="K93" s="70"/>
      <c r="L93" s="70" t="s">
        <v>120</v>
      </c>
      <c r="M93" s="70">
        <v>2.0</v>
      </c>
      <c r="N93" s="70"/>
      <c r="O93" s="84"/>
      <c r="P93" s="70" t="s">
        <v>446</v>
      </c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5.75" customHeight="1">
      <c r="A94" s="73" t="s">
        <v>447</v>
      </c>
      <c r="B94" s="73" t="s">
        <v>8</v>
      </c>
      <c r="C94" s="73" t="s">
        <v>69</v>
      </c>
      <c r="D94" s="85" t="s">
        <v>332</v>
      </c>
      <c r="E94" s="73" t="s">
        <v>448</v>
      </c>
      <c r="F94" s="73" t="s">
        <v>448</v>
      </c>
      <c r="G94" s="73"/>
      <c r="H94" s="73"/>
      <c r="I94" s="73" t="s">
        <v>95</v>
      </c>
      <c r="J94" s="73" t="s">
        <v>96</v>
      </c>
      <c r="K94" s="73"/>
      <c r="L94" s="73" t="s">
        <v>97</v>
      </c>
      <c r="M94" s="73">
        <v>80.0</v>
      </c>
      <c r="N94" s="73"/>
      <c r="O94" s="85"/>
      <c r="P94" s="7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5.75" customHeight="1">
      <c r="A95" s="70" t="s">
        <v>449</v>
      </c>
      <c r="B95" s="70" t="s">
        <v>8</v>
      </c>
      <c r="C95" s="70" t="s">
        <v>69</v>
      </c>
      <c r="D95" s="84" t="s">
        <v>332</v>
      </c>
      <c r="E95" s="70" t="s">
        <v>326</v>
      </c>
      <c r="F95" s="70" t="s">
        <v>326</v>
      </c>
      <c r="G95" s="70"/>
      <c r="H95" s="70"/>
      <c r="I95" s="70" t="s">
        <v>95</v>
      </c>
      <c r="J95" s="70" t="s">
        <v>96</v>
      </c>
      <c r="K95" s="70"/>
      <c r="L95" s="70" t="s">
        <v>97</v>
      </c>
      <c r="M95" s="70">
        <v>41.0</v>
      </c>
      <c r="N95" s="70"/>
      <c r="O95" s="84"/>
      <c r="P95" s="70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5.75" customHeight="1">
      <c r="A96" s="73" t="s">
        <v>450</v>
      </c>
      <c r="B96" s="73" t="s">
        <v>8</v>
      </c>
      <c r="C96" s="73" t="s">
        <v>69</v>
      </c>
      <c r="D96" s="85" t="s">
        <v>451</v>
      </c>
      <c r="E96" s="73" t="s">
        <v>329</v>
      </c>
      <c r="F96" s="73" t="s">
        <v>330</v>
      </c>
      <c r="G96" s="73"/>
      <c r="H96" s="73"/>
      <c r="I96" s="73" t="s">
        <v>95</v>
      </c>
      <c r="J96" s="73" t="s">
        <v>96</v>
      </c>
      <c r="K96" s="73"/>
      <c r="L96" s="73" t="s">
        <v>120</v>
      </c>
      <c r="M96" s="73">
        <v>16.0</v>
      </c>
      <c r="N96" s="73"/>
      <c r="O96" s="85"/>
      <c r="P96" s="7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5.75" customHeight="1">
      <c r="A97" s="70" t="s">
        <v>452</v>
      </c>
      <c r="B97" s="70" t="s">
        <v>8</v>
      </c>
      <c r="C97" s="70" t="s">
        <v>72</v>
      </c>
      <c r="D97" s="84" t="s">
        <v>453</v>
      </c>
      <c r="E97" s="70" t="s">
        <v>454</v>
      </c>
      <c r="F97" s="70" t="s">
        <v>455</v>
      </c>
      <c r="G97" s="70"/>
      <c r="H97" s="70"/>
      <c r="I97" s="70" t="s">
        <v>95</v>
      </c>
      <c r="J97" s="70" t="s">
        <v>96</v>
      </c>
      <c r="K97" s="70"/>
      <c r="L97" s="70" t="s">
        <v>120</v>
      </c>
      <c r="M97" s="70">
        <v>2.0</v>
      </c>
      <c r="N97" s="70"/>
      <c r="O97" s="84"/>
      <c r="P97" s="70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5.75" customHeight="1">
      <c r="A98" s="73" t="s">
        <v>456</v>
      </c>
      <c r="B98" s="73" t="s">
        <v>8</v>
      </c>
      <c r="C98" s="73" t="s">
        <v>72</v>
      </c>
      <c r="D98" s="85" t="s">
        <v>453</v>
      </c>
      <c r="E98" s="73" t="s">
        <v>457</v>
      </c>
      <c r="F98" s="73" t="s">
        <v>458</v>
      </c>
      <c r="G98" s="73"/>
      <c r="H98" s="73"/>
      <c r="I98" s="73" t="s">
        <v>95</v>
      </c>
      <c r="J98" s="73" t="s">
        <v>95</v>
      </c>
      <c r="K98" s="73" t="s">
        <v>459</v>
      </c>
      <c r="L98" s="73" t="s">
        <v>120</v>
      </c>
      <c r="M98" s="73">
        <v>1.0</v>
      </c>
      <c r="N98" s="73" t="s">
        <v>460</v>
      </c>
      <c r="O98" s="85"/>
      <c r="P98" s="73" t="s">
        <v>461</v>
      </c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5.75" customHeight="1">
      <c r="A99" s="70" t="s">
        <v>462</v>
      </c>
      <c r="B99" s="70" t="s">
        <v>8</v>
      </c>
      <c r="C99" s="70" t="s">
        <v>72</v>
      </c>
      <c r="D99" s="84" t="s">
        <v>453</v>
      </c>
      <c r="E99" s="70" t="s">
        <v>463</v>
      </c>
      <c r="F99" s="70" t="s">
        <v>464</v>
      </c>
      <c r="G99" s="70"/>
      <c r="H99" s="70"/>
      <c r="I99" s="70" t="s">
        <v>95</v>
      </c>
      <c r="J99" s="70" t="s">
        <v>96</v>
      </c>
      <c r="K99" s="70"/>
      <c r="L99" s="70" t="s">
        <v>97</v>
      </c>
      <c r="M99" s="70">
        <v>25.0</v>
      </c>
      <c r="N99" s="70"/>
      <c r="O99" s="84"/>
      <c r="P99" s="70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5.75" customHeight="1">
      <c r="A100" s="73" t="s">
        <v>465</v>
      </c>
      <c r="B100" s="73" t="s">
        <v>8</v>
      </c>
      <c r="C100" s="73" t="s">
        <v>72</v>
      </c>
      <c r="D100" s="85" t="s">
        <v>453</v>
      </c>
      <c r="E100" s="73" t="s">
        <v>466</v>
      </c>
      <c r="F100" s="73" t="s">
        <v>467</v>
      </c>
      <c r="G100" s="73"/>
      <c r="H100" s="73"/>
      <c r="I100" s="73" t="s">
        <v>95</v>
      </c>
      <c r="J100" s="73" t="s">
        <v>96</v>
      </c>
      <c r="K100" s="73" t="s">
        <v>468</v>
      </c>
      <c r="L100" s="73" t="s">
        <v>120</v>
      </c>
      <c r="M100" s="73">
        <v>1.0</v>
      </c>
      <c r="N100" s="73"/>
      <c r="O100" s="85"/>
      <c r="P100" s="7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5.75" customHeight="1">
      <c r="A101" s="70" t="s">
        <v>469</v>
      </c>
      <c r="B101" s="70" t="s">
        <v>8</v>
      </c>
      <c r="C101" s="70" t="s">
        <v>72</v>
      </c>
      <c r="D101" s="84" t="s">
        <v>453</v>
      </c>
      <c r="E101" s="70" t="s">
        <v>470</v>
      </c>
      <c r="F101" s="70" t="s">
        <v>316</v>
      </c>
      <c r="G101" s="70"/>
      <c r="H101" s="70"/>
      <c r="I101" s="70" t="s">
        <v>95</v>
      </c>
      <c r="J101" s="70" t="s">
        <v>95</v>
      </c>
      <c r="K101" s="70"/>
      <c r="L101" s="70" t="s">
        <v>97</v>
      </c>
      <c r="M101" s="70">
        <v>100.0</v>
      </c>
      <c r="N101" s="70" t="s">
        <v>210</v>
      </c>
      <c r="O101" s="84" t="s">
        <v>211</v>
      </c>
      <c r="P101" s="70" t="s">
        <v>471</v>
      </c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5.75" customHeight="1">
      <c r="A102" s="73" t="s">
        <v>472</v>
      </c>
      <c r="B102" s="73" t="s">
        <v>8</v>
      </c>
      <c r="C102" s="73" t="s">
        <v>72</v>
      </c>
      <c r="D102" s="85" t="s">
        <v>453</v>
      </c>
      <c r="E102" s="73" t="s">
        <v>473</v>
      </c>
      <c r="F102" s="73" t="s">
        <v>474</v>
      </c>
      <c r="G102" s="73"/>
      <c r="H102" s="73"/>
      <c r="I102" s="73" t="s">
        <v>95</v>
      </c>
      <c r="J102" s="73" t="s">
        <v>95</v>
      </c>
      <c r="K102" s="73" t="s">
        <v>475</v>
      </c>
      <c r="L102" s="73" t="s">
        <v>120</v>
      </c>
      <c r="M102" s="73">
        <v>1.0</v>
      </c>
      <c r="N102" s="73"/>
      <c r="O102" s="85"/>
      <c r="P102" s="73" t="s">
        <v>460</v>
      </c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5.75" customHeight="1">
      <c r="A103" s="70" t="s">
        <v>476</v>
      </c>
      <c r="B103" s="70" t="s">
        <v>8</v>
      </c>
      <c r="C103" s="70" t="s">
        <v>72</v>
      </c>
      <c r="D103" s="84" t="s">
        <v>453</v>
      </c>
      <c r="E103" s="70" t="s">
        <v>477</v>
      </c>
      <c r="F103" s="70" t="s">
        <v>478</v>
      </c>
      <c r="G103" s="70"/>
      <c r="H103" s="70"/>
      <c r="I103" s="70" t="s">
        <v>95</v>
      </c>
      <c r="J103" s="70" t="s">
        <v>96</v>
      </c>
      <c r="K103" s="70" t="s">
        <v>479</v>
      </c>
      <c r="L103" s="70" t="s">
        <v>97</v>
      </c>
      <c r="M103" s="70">
        <v>5.0</v>
      </c>
      <c r="N103" s="70"/>
      <c r="O103" s="84"/>
      <c r="P103" s="70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5.75" customHeight="1">
      <c r="A104" s="73" t="s">
        <v>480</v>
      </c>
      <c r="B104" s="73" t="s">
        <v>8</v>
      </c>
      <c r="C104" s="73" t="s">
        <v>72</v>
      </c>
      <c r="D104" s="85" t="s">
        <v>453</v>
      </c>
      <c r="E104" s="73" t="s">
        <v>481</v>
      </c>
      <c r="F104" s="73" t="s">
        <v>482</v>
      </c>
      <c r="G104" s="73"/>
      <c r="H104" s="73"/>
      <c r="I104" s="73" t="s">
        <v>95</v>
      </c>
      <c r="J104" s="73" t="s">
        <v>96</v>
      </c>
      <c r="K104" s="73" t="s">
        <v>483</v>
      </c>
      <c r="L104" s="73" t="s">
        <v>120</v>
      </c>
      <c r="M104" s="73">
        <v>1.0</v>
      </c>
      <c r="N104" s="73" t="s">
        <v>484</v>
      </c>
      <c r="O104" s="85" t="s">
        <v>485</v>
      </c>
      <c r="P104" s="7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5.75" customHeight="1">
      <c r="A105" s="70" t="s">
        <v>486</v>
      </c>
      <c r="B105" s="70" t="s">
        <v>8</v>
      </c>
      <c r="C105" s="70" t="s">
        <v>72</v>
      </c>
      <c r="D105" s="84" t="s">
        <v>453</v>
      </c>
      <c r="E105" s="70" t="s">
        <v>487</v>
      </c>
      <c r="F105" s="70" t="s">
        <v>488</v>
      </c>
      <c r="G105" s="70"/>
      <c r="H105" s="70"/>
      <c r="I105" s="70" t="s">
        <v>95</v>
      </c>
      <c r="J105" s="70" t="s">
        <v>96</v>
      </c>
      <c r="K105" s="70" t="s">
        <v>489</v>
      </c>
      <c r="L105" s="70" t="s">
        <v>120</v>
      </c>
      <c r="M105" s="70">
        <v>1.0</v>
      </c>
      <c r="N105" s="70" t="s">
        <v>490</v>
      </c>
      <c r="O105" s="84" t="s">
        <v>491</v>
      </c>
      <c r="P105" s="70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5.75" customHeight="1">
      <c r="A106" s="73" t="s">
        <v>492</v>
      </c>
      <c r="B106" s="73" t="s">
        <v>8</v>
      </c>
      <c r="C106" s="73" t="s">
        <v>72</v>
      </c>
      <c r="D106" s="85" t="s">
        <v>453</v>
      </c>
      <c r="E106" s="73" t="s">
        <v>493</v>
      </c>
      <c r="F106" s="73" t="s">
        <v>494</v>
      </c>
      <c r="G106" s="73"/>
      <c r="H106" s="73"/>
      <c r="I106" s="73" t="s">
        <v>95</v>
      </c>
      <c r="J106" s="73" t="s">
        <v>96</v>
      </c>
      <c r="K106" s="73"/>
      <c r="L106" s="73" t="s">
        <v>120</v>
      </c>
      <c r="M106" s="73">
        <v>4.0</v>
      </c>
      <c r="N106" s="73" t="s">
        <v>495</v>
      </c>
      <c r="O106" s="85" t="s">
        <v>496</v>
      </c>
      <c r="P106" s="7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5.75" customHeight="1">
      <c r="A107" s="70" t="s">
        <v>497</v>
      </c>
      <c r="B107" s="70" t="s">
        <v>8</v>
      </c>
      <c r="C107" s="70" t="s">
        <v>72</v>
      </c>
      <c r="D107" s="84" t="s">
        <v>453</v>
      </c>
      <c r="E107" s="70" t="s">
        <v>498</v>
      </c>
      <c r="F107" s="70" t="s">
        <v>499</v>
      </c>
      <c r="G107" s="70"/>
      <c r="H107" s="70"/>
      <c r="I107" s="70" t="s">
        <v>95</v>
      </c>
      <c r="J107" s="70" t="s">
        <v>96</v>
      </c>
      <c r="K107" s="70" t="s">
        <v>500</v>
      </c>
      <c r="L107" s="70" t="s">
        <v>120</v>
      </c>
      <c r="M107" s="70">
        <v>1.0</v>
      </c>
      <c r="N107" s="70" t="s">
        <v>501</v>
      </c>
      <c r="O107" s="84" t="s">
        <v>502</v>
      </c>
      <c r="P107" s="70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5.75" customHeight="1">
      <c r="A108" s="73" t="s">
        <v>503</v>
      </c>
      <c r="B108" s="73" t="s">
        <v>8</v>
      </c>
      <c r="C108" s="73" t="s">
        <v>72</v>
      </c>
      <c r="D108" s="85" t="s">
        <v>453</v>
      </c>
      <c r="E108" s="73" t="s">
        <v>504</v>
      </c>
      <c r="F108" s="73" t="s">
        <v>316</v>
      </c>
      <c r="G108" s="73"/>
      <c r="H108" s="73"/>
      <c r="I108" s="73" t="s">
        <v>95</v>
      </c>
      <c r="J108" s="73" t="s">
        <v>95</v>
      </c>
      <c r="K108" s="73"/>
      <c r="L108" s="73" t="s">
        <v>97</v>
      </c>
      <c r="M108" s="73">
        <v>100.0</v>
      </c>
      <c r="N108" s="73" t="s">
        <v>210</v>
      </c>
      <c r="O108" s="85" t="s">
        <v>211</v>
      </c>
      <c r="P108" s="73" t="s">
        <v>505</v>
      </c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5.75" customHeight="1">
      <c r="A109" s="70" t="s">
        <v>506</v>
      </c>
      <c r="B109" s="70" t="s">
        <v>8</v>
      </c>
      <c r="C109" s="70" t="s">
        <v>72</v>
      </c>
      <c r="D109" s="84" t="s">
        <v>453</v>
      </c>
      <c r="E109" s="70" t="s">
        <v>507</v>
      </c>
      <c r="F109" s="70" t="s">
        <v>508</v>
      </c>
      <c r="G109" s="70"/>
      <c r="H109" s="70"/>
      <c r="I109" s="70" t="s">
        <v>95</v>
      </c>
      <c r="J109" s="70" t="s">
        <v>96</v>
      </c>
      <c r="K109" s="70"/>
      <c r="L109" s="70" t="s">
        <v>97</v>
      </c>
      <c r="M109" s="70">
        <v>25.0</v>
      </c>
      <c r="N109" s="70"/>
      <c r="O109" s="84"/>
      <c r="P109" s="70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5.75" customHeight="1">
      <c r="A110" s="73" t="s">
        <v>509</v>
      </c>
      <c r="B110" s="73" t="s">
        <v>8</v>
      </c>
      <c r="C110" s="73" t="s">
        <v>72</v>
      </c>
      <c r="D110" s="85" t="s">
        <v>453</v>
      </c>
      <c r="E110" s="73" t="s">
        <v>448</v>
      </c>
      <c r="F110" s="73" t="s">
        <v>448</v>
      </c>
      <c r="G110" s="73"/>
      <c r="H110" s="73"/>
      <c r="I110" s="73" t="s">
        <v>95</v>
      </c>
      <c r="J110" s="73" t="s">
        <v>96</v>
      </c>
      <c r="K110" s="73"/>
      <c r="L110" s="73" t="s">
        <v>97</v>
      </c>
      <c r="M110" s="73">
        <v>80.0</v>
      </c>
      <c r="N110" s="73"/>
      <c r="O110" s="85"/>
      <c r="P110" s="7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5.75" customHeight="1">
      <c r="A111" s="70" t="s">
        <v>510</v>
      </c>
      <c r="B111" s="70" t="s">
        <v>8</v>
      </c>
      <c r="C111" s="70" t="s">
        <v>72</v>
      </c>
      <c r="D111" s="84" t="s">
        <v>453</v>
      </c>
      <c r="E111" s="70" t="s">
        <v>326</v>
      </c>
      <c r="F111" s="70" t="s">
        <v>326</v>
      </c>
      <c r="G111" s="70"/>
      <c r="H111" s="70"/>
      <c r="I111" s="70" t="s">
        <v>95</v>
      </c>
      <c r="J111" s="70" t="s">
        <v>96</v>
      </c>
      <c r="K111" s="70"/>
      <c r="L111" s="70" t="s">
        <v>97</v>
      </c>
      <c r="M111" s="70">
        <v>41.0</v>
      </c>
      <c r="N111" s="70"/>
      <c r="O111" s="84"/>
      <c r="P111" s="70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5.75" customHeight="1">
      <c r="A112" s="73" t="s">
        <v>511</v>
      </c>
      <c r="B112" s="73" t="s">
        <v>8</v>
      </c>
      <c r="C112" s="73" t="s">
        <v>9</v>
      </c>
      <c r="D112" s="85" t="s">
        <v>10</v>
      </c>
      <c r="E112" s="73" t="s">
        <v>512</v>
      </c>
      <c r="F112" s="73" t="s">
        <v>334</v>
      </c>
      <c r="G112" s="73"/>
      <c r="H112" s="73"/>
      <c r="I112" s="73" t="s">
        <v>95</v>
      </c>
      <c r="J112" s="73" t="s">
        <v>96</v>
      </c>
      <c r="K112" s="73"/>
      <c r="L112" s="73" t="s">
        <v>120</v>
      </c>
      <c r="M112" s="73">
        <v>2.0</v>
      </c>
      <c r="N112" s="73"/>
      <c r="O112" s="85"/>
      <c r="P112" s="7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5.75" customHeight="1">
      <c r="A113" s="70" t="s">
        <v>513</v>
      </c>
      <c r="B113" s="70" t="s">
        <v>8</v>
      </c>
      <c r="C113" s="70" t="s">
        <v>9</v>
      </c>
      <c r="D113" s="84" t="s">
        <v>10</v>
      </c>
      <c r="E113" s="70" t="s">
        <v>514</v>
      </c>
      <c r="F113" s="70" t="s">
        <v>515</v>
      </c>
      <c r="G113" s="70"/>
      <c r="H113" s="70"/>
      <c r="I113" s="70" t="s">
        <v>95</v>
      </c>
      <c r="J113" s="70" t="s">
        <v>96</v>
      </c>
      <c r="K113" s="70"/>
      <c r="L113" s="70" t="s">
        <v>120</v>
      </c>
      <c r="M113" s="70">
        <v>2.0</v>
      </c>
      <c r="N113" s="70"/>
      <c r="O113" s="84"/>
      <c r="P113" s="70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5.75" customHeight="1">
      <c r="A114" s="73" t="s">
        <v>516</v>
      </c>
      <c r="B114" s="73" t="s">
        <v>8</v>
      </c>
      <c r="C114" s="73" t="s">
        <v>9</v>
      </c>
      <c r="D114" s="85" t="s">
        <v>10</v>
      </c>
      <c r="E114" s="73" t="s">
        <v>517</v>
      </c>
      <c r="F114" s="73" t="s">
        <v>518</v>
      </c>
      <c r="G114" s="73"/>
      <c r="H114" s="73"/>
      <c r="I114" s="73" t="s">
        <v>95</v>
      </c>
      <c r="J114" s="73" t="s">
        <v>95</v>
      </c>
      <c r="K114" s="73"/>
      <c r="L114" s="73" t="s">
        <v>120</v>
      </c>
      <c r="M114" s="73">
        <v>1.0</v>
      </c>
      <c r="N114" s="73"/>
      <c r="O114" s="85"/>
      <c r="P114" s="7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5.75" customHeight="1">
      <c r="A115" s="70" t="s">
        <v>519</v>
      </c>
      <c r="B115" s="70" t="s">
        <v>8</v>
      </c>
      <c r="C115" s="70" t="s">
        <v>9</v>
      </c>
      <c r="D115" s="84" t="s">
        <v>10</v>
      </c>
      <c r="E115" s="70" t="s">
        <v>520</v>
      </c>
      <c r="F115" s="70" t="s">
        <v>521</v>
      </c>
      <c r="G115" s="70"/>
      <c r="H115" s="70"/>
      <c r="I115" s="70" t="s">
        <v>95</v>
      </c>
      <c r="J115" s="70" t="s">
        <v>95</v>
      </c>
      <c r="K115" s="70"/>
      <c r="L115" s="70" t="s">
        <v>120</v>
      </c>
      <c r="M115" s="70">
        <v>1.0</v>
      </c>
      <c r="N115" s="70"/>
      <c r="O115" s="84"/>
      <c r="P115" s="70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5.75" customHeight="1">
      <c r="A116" s="73" t="s">
        <v>522</v>
      </c>
      <c r="B116" s="73" t="s">
        <v>8</v>
      </c>
      <c r="C116" s="73" t="s">
        <v>9</v>
      </c>
      <c r="D116" s="85" t="s">
        <v>10</v>
      </c>
      <c r="E116" s="73" t="s">
        <v>523</v>
      </c>
      <c r="F116" s="73" t="s">
        <v>524</v>
      </c>
      <c r="G116" s="73"/>
      <c r="H116" s="73"/>
      <c r="I116" s="73" t="s">
        <v>95</v>
      </c>
      <c r="J116" s="73" t="s">
        <v>95</v>
      </c>
      <c r="K116" s="73"/>
      <c r="L116" s="73" t="s">
        <v>120</v>
      </c>
      <c r="M116" s="73">
        <v>1.0</v>
      </c>
      <c r="N116" s="73"/>
      <c r="O116" s="85"/>
      <c r="P116" s="7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5.75" customHeight="1">
      <c r="A117" s="73" t="s">
        <v>525</v>
      </c>
      <c r="B117" s="73" t="s">
        <v>8</v>
      </c>
      <c r="C117" s="73" t="s">
        <v>9</v>
      </c>
      <c r="D117" s="85" t="s">
        <v>10</v>
      </c>
      <c r="E117" s="73" t="s">
        <v>526</v>
      </c>
      <c r="F117" s="73" t="s">
        <v>527</v>
      </c>
      <c r="G117" s="73"/>
      <c r="H117" s="73"/>
      <c r="I117" s="73" t="s">
        <v>95</v>
      </c>
      <c r="J117" s="73" t="s">
        <v>95</v>
      </c>
      <c r="K117" s="73"/>
      <c r="L117" s="73" t="s">
        <v>120</v>
      </c>
      <c r="M117" s="73">
        <v>3.0</v>
      </c>
      <c r="N117" s="73" t="s">
        <v>528</v>
      </c>
      <c r="O117" s="85" t="s">
        <v>529</v>
      </c>
      <c r="P117" s="7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5.75" customHeight="1">
      <c r="A118" s="73" t="s">
        <v>530</v>
      </c>
      <c r="B118" s="73" t="s">
        <v>8</v>
      </c>
      <c r="C118" s="73" t="s">
        <v>9</v>
      </c>
      <c r="D118" s="85" t="s">
        <v>10</v>
      </c>
      <c r="E118" s="73" t="s">
        <v>531</v>
      </c>
      <c r="F118" s="73" t="s">
        <v>532</v>
      </c>
      <c r="G118" s="73"/>
      <c r="H118" s="73"/>
      <c r="I118" s="73" t="s">
        <v>95</v>
      </c>
      <c r="J118" s="73" t="s">
        <v>95</v>
      </c>
      <c r="K118" s="73" t="s">
        <v>533</v>
      </c>
      <c r="L118" s="73" t="s">
        <v>97</v>
      </c>
      <c r="M118" s="73">
        <v>2.0</v>
      </c>
      <c r="N118" s="73"/>
      <c r="O118" s="85"/>
      <c r="P118" s="7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5.75" customHeight="1">
      <c r="A119" s="70" t="s">
        <v>534</v>
      </c>
      <c r="B119" s="70" t="s">
        <v>8</v>
      </c>
      <c r="C119" s="70" t="s">
        <v>9</v>
      </c>
      <c r="D119" s="84" t="s">
        <v>10</v>
      </c>
      <c r="E119" s="70" t="s">
        <v>535</v>
      </c>
      <c r="F119" s="70" t="s">
        <v>536</v>
      </c>
      <c r="G119" s="70"/>
      <c r="H119" s="70"/>
      <c r="I119" s="70" t="s">
        <v>95</v>
      </c>
      <c r="J119" s="70" t="s">
        <v>95</v>
      </c>
      <c r="K119" s="70" t="s">
        <v>537</v>
      </c>
      <c r="L119" s="70" t="s">
        <v>97</v>
      </c>
      <c r="M119" s="70">
        <v>5.0</v>
      </c>
      <c r="N119" s="70"/>
      <c r="O119" s="84"/>
      <c r="P119" s="70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5.75" customHeight="1">
      <c r="A120" s="73" t="s">
        <v>538</v>
      </c>
      <c r="B120" s="73" t="s">
        <v>8</v>
      </c>
      <c r="C120" s="73" t="s">
        <v>9</v>
      </c>
      <c r="D120" s="85" t="s">
        <v>10</v>
      </c>
      <c r="E120" s="73" t="s">
        <v>539</v>
      </c>
      <c r="F120" s="73" t="s">
        <v>540</v>
      </c>
      <c r="G120" s="73"/>
      <c r="H120" s="73"/>
      <c r="I120" s="73" t="s">
        <v>95</v>
      </c>
      <c r="J120" s="73" t="s">
        <v>95</v>
      </c>
      <c r="K120" s="73"/>
      <c r="L120" s="73" t="s">
        <v>120</v>
      </c>
      <c r="M120" s="73">
        <v>1.0</v>
      </c>
      <c r="N120" s="73"/>
      <c r="O120" s="85"/>
      <c r="P120" s="7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5.75" customHeight="1">
      <c r="A121" s="73" t="s">
        <v>541</v>
      </c>
      <c r="B121" s="73" t="s">
        <v>8</v>
      </c>
      <c r="C121" s="73" t="s">
        <v>9</v>
      </c>
      <c r="D121" s="85" t="s">
        <v>10</v>
      </c>
      <c r="E121" s="73" t="s">
        <v>542</v>
      </c>
      <c r="F121" s="73" t="s">
        <v>543</v>
      </c>
      <c r="G121" s="73"/>
      <c r="H121" s="73"/>
      <c r="I121" s="73" t="s">
        <v>95</v>
      </c>
      <c r="J121" s="73" t="s">
        <v>95</v>
      </c>
      <c r="K121" s="73"/>
      <c r="L121" s="73" t="s">
        <v>97</v>
      </c>
      <c r="M121" s="73">
        <v>7.0</v>
      </c>
      <c r="N121" s="73"/>
      <c r="O121" s="85"/>
      <c r="P121" s="7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5.75" customHeight="1">
      <c r="A122" s="73" t="s">
        <v>544</v>
      </c>
      <c r="B122" s="73" t="s">
        <v>8</v>
      </c>
      <c r="C122" s="73" t="s">
        <v>9</v>
      </c>
      <c r="D122" s="85" t="s">
        <v>10</v>
      </c>
      <c r="E122" s="73" t="s">
        <v>545</v>
      </c>
      <c r="F122" s="73" t="s">
        <v>546</v>
      </c>
      <c r="G122" s="73"/>
      <c r="H122" s="73"/>
      <c r="I122" s="73" t="s">
        <v>95</v>
      </c>
      <c r="J122" s="73" t="s">
        <v>95</v>
      </c>
      <c r="K122" s="73"/>
      <c r="L122" s="73" t="s">
        <v>44</v>
      </c>
      <c r="M122" s="73">
        <v>8.0</v>
      </c>
      <c r="N122" s="73"/>
      <c r="O122" s="85"/>
      <c r="P122" s="7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5.75" customHeight="1">
      <c r="A123" s="70" t="s">
        <v>547</v>
      </c>
      <c r="B123" s="70" t="s">
        <v>8</v>
      </c>
      <c r="C123" s="70" t="s">
        <v>9</v>
      </c>
      <c r="D123" s="84" t="s">
        <v>10</v>
      </c>
      <c r="E123" s="70" t="s">
        <v>548</v>
      </c>
      <c r="F123" s="70" t="s">
        <v>549</v>
      </c>
      <c r="G123" s="70"/>
      <c r="H123" s="70"/>
      <c r="I123" s="70" t="s">
        <v>96</v>
      </c>
      <c r="J123" s="70" t="s">
        <v>95</v>
      </c>
      <c r="K123" s="70"/>
      <c r="L123" s="70" t="s">
        <v>120</v>
      </c>
      <c r="M123" s="70">
        <v>2.0</v>
      </c>
      <c r="N123" s="70"/>
      <c r="O123" s="84"/>
      <c r="P123" s="70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5.75" customHeight="1">
      <c r="A124" s="73" t="s">
        <v>550</v>
      </c>
      <c r="B124" s="73" t="s">
        <v>8</v>
      </c>
      <c r="C124" s="73" t="s">
        <v>9</v>
      </c>
      <c r="D124" s="85" t="s">
        <v>10</v>
      </c>
      <c r="E124" s="73" t="s">
        <v>551</v>
      </c>
      <c r="F124" s="73" t="s">
        <v>552</v>
      </c>
      <c r="G124" s="73"/>
      <c r="H124" s="73"/>
      <c r="I124" s="73" t="s">
        <v>95</v>
      </c>
      <c r="J124" s="73" t="s">
        <v>95</v>
      </c>
      <c r="K124" s="73" t="s">
        <v>553</v>
      </c>
      <c r="L124" s="73" t="s">
        <v>120</v>
      </c>
      <c r="M124" s="73">
        <v>2.0</v>
      </c>
      <c r="N124" s="73"/>
      <c r="O124" s="85"/>
      <c r="P124" s="7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5.75" customHeight="1">
      <c r="A125" s="70" t="s">
        <v>554</v>
      </c>
      <c r="B125" s="70" t="s">
        <v>8</v>
      </c>
      <c r="C125" s="70" t="s">
        <v>9</v>
      </c>
      <c r="D125" s="84" t="s">
        <v>10</v>
      </c>
      <c r="E125" s="70" t="s">
        <v>555</v>
      </c>
      <c r="F125" s="70" t="s">
        <v>316</v>
      </c>
      <c r="G125" s="70"/>
      <c r="H125" s="70"/>
      <c r="I125" s="70" t="s">
        <v>95</v>
      </c>
      <c r="J125" s="70" t="s">
        <v>95</v>
      </c>
      <c r="K125" s="70"/>
      <c r="L125" s="70" t="s">
        <v>97</v>
      </c>
      <c r="M125" s="70">
        <v>100.0</v>
      </c>
      <c r="N125" s="70" t="s">
        <v>210</v>
      </c>
      <c r="O125" s="84" t="s">
        <v>211</v>
      </c>
      <c r="P125" s="70" t="s">
        <v>556</v>
      </c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5.75" customHeight="1">
      <c r="A126" s="73" t="s">
        <v>557</v>
      </c>
      <c r="B126" s="73" t="s">
        <v>8</v>
      </c>
      <c r="C126" s="73" t="s">
        <v>9</v>
      </c>
      <c r="D126" s="85" t="s">
        <v>10</v>
      </c>
      <c r="E126" s="73" t="s">
        <v>558</v>
      </c>
      <c r="F126" s="73" t="s">
        <v>559</v>
      </c>
      <c r="G126" s="73"/>
      <c r="H126" s="73"/>
      <c r="I126" s="73" t="s">
        <v>95</v>
      </c>
      <c r="J126" s="73" t="s">
        <v>95</v>
      </c>
      <c r="K126" s="73" t="s">
        <v>560</v>
      </c>
      <c r="L126" s="73" t="s">
        <v>120</v>
      </c>
      <c r="M126" s="73">
        <v>2.0</v>
      </c>
      <c r="N126" s="73"/>
      <c r="O126" s="85"/>
      <c r="P126" s="7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5.75" customHeight="1">
      <c r="A127" s="70" t="s">
        <v>561</v>
      </c>
      <c r="B127" s="70" t="s">
        <v>8</v>
      </c>
      <c r="C127" s="70" t="s">
        <v>9</v>
      </c>
      <c r="D127" s="84" t="s">
        <v>10</v>
      </c>
      <c r="E127" s="70" t="s">
        <v>562</v>
      </c>
      <c r="F127" s="70" t="s">
        <v>316</v>
      </c>
      <c r="G127" s="70"/>
      <c r="H127" s="70"/>
      <c r="I127" s="70" t="s">
        <v>95</v>
      </c>
      <c r="J127" s="70" t="s">
        <v>95</v>
      </c>
      <c r="K127" s="70"/>
      <c r="L127" s="70" t="s">
        <v>97</v>
      </c>
      <c r="M127" s="70">
        <v>100.0</v>
      </c>
      <c r="N127" s="70" t="s">
        <v>210</v>
      </c>
      <c r="O127" s="84" t="s">
        <v>211</v>
      </c>
      <c r="P127" s="70" t="s">
        <v>563</v>
      </c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5.75" customHeight="1">
      <c r="A128" s="73" t="s">
        <v>564</v>
      </c>
      <c r="B128" s="73" t="s">
        <v>8</v>
      </c>
      <c r="C128" s="73" t="s">
        <v>9</v>
      </c>
      <c r="D128" s="85" t="s">
        <v>10</v>
      </c>
      <c r="E128" s="73" t="s">
        <v>565</v>
      </c>
      <c r="F128" s="73" t="s">
        <v>566</v>
      </c>
      <c r="G128" s="73"/>
      <c r="H128" s="73"/>
      <c r="I128" s="73" t="s">
        <v>95</v>
      </c>
      <c r="J128" s="73" t="s">
        <v>95</v>
      </c>
      <c r="K128" s="73"/>
      <c r="L128" s="73" t="s">
        <v>120</v>
      </c>
      <c r="M128" s="73">
        <v>1.0</v>
      </c>
      <c r="N128" s="73"/>
      <c r="O128" s="85"/>
      <c r="P128" s="7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5.75" customHeight="1">
      <c r="A129" s="70" t="s">
        <v>567</v>
      </c>
      <c r="B129" s="70" t="s">
        <v>8</v>
      </c>
      <c r="C129" s="70" t="s">
        <v>9</v>
      </c>
      <c r="D129" s="84" t="s">
        <v>10</v>
      </c>
      <c r="E129" s="70" t="s">
        <v>568</v>
      </c>
      <c r="F129" s="70" t="s">
        <v>569</v>
      </c>
      <c r="G129" s="70"/>
      <c r="H129" s="70"/>
      <c r="I129" s="70" t="s">
        <v>95</v>
      </c>
      <c r="J129" s="70" t="s">
        <v>95</v>
      </c>
      <c r="K129" s="70" t="s">
        <v>570</v>
      </c>
      <c r="L129" s="70" t="s">
        <v>204</v>
      </c>
      <c r="M129" s="70">
        <v>1.0</v>
      </c>
      <c r="N129" s="70"/>
      <c r="O129" s="84"/>
      <c r="P129" s="70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5.75" customHeight="1">
      <c r="A130" s="73" t="s">
        <v>571</v>
      </c>
      <c r="B130" s="73" t="s">
        <v>8</v>
      </c>
      <c r="C130" s="73" t="s">
        <v>9</v>
      </c>
      <c r="D130" s="85" t="s">
        <v>10</v>
      </c>
      <c r="E130" s="73" t="s">
        <v>572</v>
      </c>
      <c r="F130" s="73" t="s">
        <v>316</v>
      </c>
      <c r="G130" s="73"/>
      <c r="H130" s="73"/>
      <c r="I130" s="73" t="s">
        <v>95</v>
      </c>
      <c r="J130" s="73" t="s">
        <v>95</v>
      </c>
      <c r="K130" s="73"/>
      <c r="L130" s="73" t="s">
        <v>97</v>
      </c>
      <c r="M130" s="73">
        <v>100.0</v>
      </c>
      <c r="N130" s="73" t="s">
        <v>210</v>
      </c>
      <c r="O130" s="85" t="s">
        <v>211</v>
      </c>
      <c r="P130" s="73" t="s">
        <v>573</v>
      </c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5.75" customHeight="1">
      <c r="A131" s="70" t="s">
        <v>574</v>
      </c>
      <c r="B131" s="70" t="s">
        <v>8</v>
      </c>
      <c r="C131" s="70" t="s">
        <v>9</v>
      </c>
      <c r="D131" s="84" t="s">
        <v>10</v>
      </c>
      <c r="E131" s="70" t="s">
        <v>575</v>
      </c>
      <c r="F131" s="70" t="s">
        <v>576</v>
      </c>
      <c r="G131" s="70"/>
      <c r="H131" s="70"/>
      <c r="I131" s="70" t="s">
        <v>95</v>
      </c>
      <c r="J131" s="70" t="s">
        <v>95</v>
      </c>
      <c r="K131" s="70" t="s">
        <v>577</v>
      </c>
      <c r="L131" s="70" t="s">
        <v>120</v>
      </c>
      <c r="M131" s="70">
        <v>1.0</v>
      </c>
      <c r="N131" s="70"/>
      <c r="O131" s="84"/>
      <c r="P131" s="70" t="s">
        <v>578</v>
      </c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5.75" customHeight="1">
      <c r="A132" s="73" t="s">
        <v>579</v>
      </c>
      <c r="B132" s="73" t="s">
        <v>8</v>
      </c>
      <c r="C132" s="73" t="s">
        <v>9</v>
      </c>
      <c r="D132" s="85" t="s">
        <v>10</v>
      </c>
      <c r="E132" s="73" t="s">
        <v>580</v>
      </c>
      <c r="F132" s="73" t="s">
        <v>581</v>
      </c>
      <c r="G132" s="73"/>
      <c r="H132" s="73"/>
      <c r="I132" s="73" t="s">
        <v>95</v>
      </c>
      <c r="J132" s="73" t="s">
        <v>95</v>
      </c>
      <c r="K132" s="73" t="s">
        <v>351</v>
      </c>
      <c r="L132" s="73" t="s">
        <v>120</v>
      </c>
      <c r="M132" s="73">
        <v>1.0</v>
      </c>
      <c r="N132" s="73"/>
      <c r="O132" s="85"/>
      <c r="P132" s="7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5.75" customHeight="1">
      <c r="A133" s="70" t="s">
        <v>582</v>
      </c>
      <c r="B133" s="70" t="s">
        <v>8</v>
      </c>
      <c r="C133" s="70" t="s">
        <v>9</v>
      </c>
      <c r="D133" s="84" t="s">
        <v>10</v>
      </c>
      <c r="E133" s="70" t="s">
        <v>583</v>
      </c>
      <c r="F133" s="70" t="s">
        <v>584</v>
      </c>
      <c r="G133" s="70"/>
      <c r="H133" s="70"/>
      <c r="I133" s="70" t="s">
        <v>95</v>
      </c>
      <c r="J133" s="70" t="s">
        <v>95</v>
      </c>
      <c r="K133" s="70" t="s">
        <v>585</v>
      </c>
      <c r="L133" s="70" t="s">
        <v>120</v>
      </c>
      <c r="M133" s="70">
        <v>2.0</v>
      </c>
      <c r="N133" s="70"/>
      <c r="O133" s="84"/>
      <c r="P133" s="70" t="s">
        <v>586</v>
      </c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5.75" customHeight="1">
      <c r="A134" s="73" t="s">
        <v>587</v>
      </c>
      <c r="B134" s="73" t="s">
        <v>8</v>
      </c>
      <c r="C134" s="73" t="s">
        <v>9</v>
      </c>
      <c r="D134" s="85" t="s">
        <v>10</v>
      </c>
      <c r="E134" s="73" t="s">
        <v>588</v>
      </c>
      <c r="F134" s="73" t="s">
        <v>589</v>
      </c>
      <c r="G134" s="73"/>
      <c r="H134" s="73"/>
      <c r="I134" s="73" t="s">
        <v>95</v>
      </c>
      <c r="J134" s="73" t="s">
        <v>95</v>
      </c>
      <c r="K134" s="73" t="s">
        <v>585</v>
      </c>
      <c r="L134" s="73" t="s">
        <v>120</v>
      </c>
      <c r="M134" s="73">
        <v>2.0</v>
      </c>
      <c r="N134" s="73" t="s">
        <v>590</v>
      </c>
      <c r="O134" s="85" t="s">
        <v>591</v>
      </c>
      <c r="P134" s="73" t="s">
        <v>586</v>
      </c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5.75" customHeight="1">
      <c r="A135" s="70" t="s">
        <v>592</v>
      </c>
      <c r="B135" s="70" t="s">
        <v>8</v>
      </c>
      <c r="C135" s="70" t="s">
        <v>9</v>
      </c>
      <c r="D135" s="84" t="s">
        <v>10</v>
      </c>
      <c r="E135" s="70" t="s">
        <v>593</v>
      </c>
      <c r="F135" s="70" t="s">
        <v>594</v>
      </c>
      <c r="G135" s="70"/>
      <c r="H135" s="70"/>
      <c r="I135" s="70" t="s">
        <v>95</v>
      </c>
      <c r="J135" s="70" t="s">
        <v>95</v>
      </c>
      <c r="K135" s="70" t="s">
        <v>351</v>
      </c>
      <c r="L135" s="70" t="s">
        <v>120</v>
      </c>
      <c r="M135" s="70">
        <v>1.0</v>
      </c>
      <c r="N135" s="70"/>
      <c r="O135" s="84"/>
      <c r="P135" s="70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5.75" customHeight="1">
      <c r="A136" s="73" t="s">
        <v>595</v>
      </c>
      <c r="B136" s="73" t="s">
        <v>8</v>
      </c>
      <c r="C136" s="73" t="s">
        <v>9</v>
      </c>
      <c r="D136" s="85" t="s">
        <v>10</v>
      </c>
      <c r="E136" s="73" t="s">
        <v>596</v>
      </c>
      <c r="F136" s="73" t="s">
        <v>584</v>
      </c>
      <c r="G136" s="73"/>
      <c r="H136" s="73"/>
      <c r="I136" s="73" t="s">
        <v>95</v>
      </c>
      <c r="J136" s="73" t="s">
        <v>95</v>
      </c>
      <c r="K136" s="73" t="s">
        <v>585</v>
      </c>
      <c r="L136" s="73" t="s">
        <v>120</v>
      </c>
      <c r="M136" s="73">
        <v>2.0</v>
      </c>
      <c r="N136" s="73"/>
      <c r="O136" s="85"/>
      <c r="P136" s="73" t="s">
        <v>597</v>
      </c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5.75" customHeight="1">
      <c r="A137" s="70" t="s">
        <v>598</v>
      </c>
      <c r="B137" s="70" t="s">
        <v>8</v>
      </c>
      <c r="C137" s="70" t="s">
        <v>9</v>
      </c>
      <c r="D137" s="84" t="s">
        <v>10</v>
      </c>
      <c r="E137" s="70" t="s">
        <v>599</v>
      </c>
      <c r="F137" s="70" t="s">
        <v>589</v>
      </c>
      <c r="G137" s="70"/>
      <c r="H137" s="70"/>
      <c r="I137" s="70" t="s">
        <v>95</v>
      </c>
      <c r="J137" s="70" t="s">
        <v>95</v>
      </c>
      <c r="K137" s="70" t="s">
        <v>585</v>
      </c>
      <c r="L137" s="70" t="s">
        <v>120</v>
      </c>
      <c r="M137" s="70">
        <v>2.0</v>
      </c>
      <c r="N137" s="70" t="s">
        <v>600</v>
      </c>
      <c r="O137" s="84" t="s">
        <v>591</v>
      </c>
      <c r="P137" s="70" t="s">
        <v>597</v>
      </c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5.75" customHeight="1">
      <c r="A138" s="73" t="s">
        <v>601</v>
      </c>
      <c r="B138" s="73" t="s">
        <v>8</v>
      </c>
      <c r="C138" s="73" t="s">
        <v>9</v>
      </c>
      <c r="D138" s="85" t="s">
        <v>10</v>
      </c>
      <c r="E138" s="73" t="s">
        <v>602</v>
      </c>
      <c r="F138" s="73" t="s">
        <v>603</v>
      </c>
      <c r="G138" s="73"/>
      <c r="H138" s="73"/>
      <c r="I138" s="73" t="s">
        <v>95</v>
      </c>
      <c r="J138" s="73" t="s">
        <v>95</v>
      </c>
      <c r="K138" s="73" t="s">
        <v>351</v>
      </c>
      <c r="L138" s="73" t="s">
        <v>120</v>
      </c>
      <c r="M138" s="73">
        <v>1.0</v>
      </c>
      <c r="N138" s="73"/>
      <c r="O138" s="85"/>
      <c r="P138" s="7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5.75" customHeight="1">
      <c r="A139" s="70" t="s">
        <v>604</v>
      </c>
      <c r="B139" s="70" t="s">
        <v>8</v>
      </c>
      <c r="C139" s="70" t="s">
        <v>9</v>
      </c>
      <c r="D139" s="84" t="s">
        <v>10</v>
      </c>
      <c r="E139" s="70" t="s">
        <v>605</v>
      </c>
      <c r="F139" s="70" t="s">
        <v>584</v>
      </c>
      <c r="G139" s="70"/>
      <c r="H139" s="70"/>
      <c r="I139" s="70" t="s">
        <v>95</v>
      </c>
      <c r="J139" s="70" t="s">
        <v>95</v>
      </c>
      <c r="K139" s="70" t="s">
        <v>585</v>
      </c>
      <c r="L139" s="70" t="s">
        <v>120</v>
      </c>
      <c r="M139" s="70">
        <v>2.0</v>
      </c>
      <c r="N139" s="70"/>
      <c r="O139" s="84"/>
      <c r="P139" s="70" t="s">
        <v>606</v>
      </c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5.75" customHeight="1">
      <c r="A140" s="73" t="s">
        <v>607</v>
      </c>
      <c r="B140" s="73" t="s">
        <v>8</v>
      </c>
      <c r="C140" s="73" t="s">
        <v>9</v>
      </c>
      <c r="D140" s="85" t="s">
        <v>10</v>
      </c>
      <c r="E140" s="73" t="s">
        <v>608</v>
      </c>
      <c r="F140" s="73" t="s">
        <v>589</v>
      </c>
      <c r="G140" s="73"/>
      <c r="H140" s="73"/>
      <c r="I140" s="73" t="s">
        <v>95</v>
      </c>
      <c r="J140" s="73" t="s">
        <v>95</v>
      </c>
      <c r="K140" s="73" t="s">
        <v>585</v>
      </c>
      <c r="L140" s="73" t="s">
        <v>120</v>
      </c>
      <c r="M140" s="73">
        <v>2.0</v>
      </c>
      <c r="N140" s="73" t="s">
        <v>609</v>
      </c>
      <c r="O140" s="85" t="s">
        <v>591</v>
      </c>
      <c r="P140" s="73" t="s">
        <v>606</v>
      </c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5.75" customHeight="1">
      <c r="A141" s="70" t="s">
        <v>610</v>
      </c>
      <c r="B141" s="70" t="s">
        <v>8</v>
      </c>
      <c r="C141" s="70" t="s">
        <v>9</v>
      </c>
      <c r="D141" s="84" t="s">
        <v>10</v>
      </c>
      <c r="E141" s="70" t="s">
        <v>611</v>
      </c>
      <c r="F141" s="70" t="s">
        <v>612</v>
      </c>
      <c r="G141" s="70"/>
      <c r="H141" s="70"/>
      <c r="I141" s="70" t="s">
        <v>95</v>
      </c>
      <c r="J141" s="70" t="s">
        <v>95</v>
      </c>
      <c r="K141" s="70" t="s">
        <v>613</v>
      </c>
      <c r="L141" s="70" t="s">
        <v>120</v>
      </c>
      <c r="M141" s="70">
        <v>1.0</v>
      </c>
      <c r="N141" s="70"/>
      <c r="O141" s="84"/>
      <c r="P141" s="70" t="s">
        <v>614</v>
      </c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5.75" customHeight="1">
      <c r="A142" s="73" t="s">
        <v>615</v>
      </c>
      <c r="B142" s="73" t="s">
        <v>8</v>
      </c>
      <c r="C142" s="73" t="s">
        <v>9</v>
      </c>
      <c r="D142" s="85" t="s">
        <v>10</v>
      </c>
      <c r="E142" s="73" t="s">
        <v>616</v>
      </c>
      <c r="F142" s="73" t="s">
        <v>617</v>
      </c>
      <c r="G142" s="73"/>
      <c r="H142" s="73"/>
      <c r="I142" s="73" t="s">
        <v>95</v>
      </c>
      <c r="J142" s="73" t="s">
        <v>95</v>
      </c>
      <c r="K142" s="73" t="s">
        <v>618</v>
      </c>
      <c r="L142" s="73" t="s">
        <v>120</v>
      </c>
      <c r="M142" s="73">
        <v>1.0</v>
      </c>
      <c r="N142" s="73"/>
      <c r="O142" s="85"/>
      <c r="P142" s="73" t="s">
        <v>614</v>
      </c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5.75" customHeight="1">
      <c r="A143" s="70" t="s">
        <v>619</v>
      </c>
      <c r="B143" s="70" t="s">
        <v>8</v>
      </c>
      <c r="C143" s="70" t="s">
        <v>9</v>
      </c>
      <c r="D143" s="84" t="s">
        <v>10</v>
      </c>
      <c r="E143" s="70" t="s">
        <v>620</v>
      </c>
      <c r="F143" s="70" t="s">
        <v>621</v>
      </c>
      <c r="G143" s="70"/>
      <c r="H143" s="70"/>
      <c r="I143" s="70" t="s">
        <v>95</v>
      </c>
      <c r="J143" s="70" t="s">
        <v>95</v>
      </c>
      <c r="K143" s="70" t="s">
        <v>622</v>
      </c>
      <c r="L143" s="70" t="s">
        <v>204</v>
      </c>
      <c r="M143" s="70">
        <v>2.0</v>
      </c>
      <c r="N143" s="70" t="s">
        <v>623</v>
      </c>
      <c r="O143" s="84" t="s">
        <v>624</v>
      </c>
      <c r="P143" s="70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5.75" customHeight="1">
      <c r="A144" s="73" t="s">
        <v>625</v>
      </c>
      <c r="B144" s="73" t="s">
        <v>8</v>
      </c>
      <c r="C144" s="73" t="s">
        <v>9</v>
      </c>
      <c r="D144" s="85" t="s">
        <v>10</v>
      </c>
      <c r="E144" s="73" t="s">
        <v>626</v>
      </c>
      <c r="F144" s="73" t="s">
        <v>627</v>
      </c>
      <c r="G144" s="73"/>
      <c r="H144" s="73"/>
      <c r="I144" s="73" t="s">
        <v>95</v>
      </c>
      <c r="J144" s="73" t="s">
        <v>95</v>
      </c>
      <c r="K144" s="73" t="s">
        <v>628</v>
      </c>
      <c r="L144" s="73" t="s">
        <v>204</v>
      </c>
      <c r="M144" s="73">
        <v>2.0</v>
      </c>
      <c r="N144" s="73"/>
      <c r="O144" s="85"/>
      <c r="P144" s="73" t="s">
        <v>629</v>
      </c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5.75" customHeight="1">
      <c r="A145" s="70" t="s">
        <v>630</v>
      </c>
      <c r="B145" s="70" t="s">
        <v>8</v>
      </c>
      <c r="C145" s="70" t="s">
        <v>9</v>
      </c>
      <c r="D145" s="84" t="s">
        <v>10</v>
      </c>
      <c r="E145" s="70" t="s">
        <v>631</v>
      </c>
      <c r="F145" s="70" t="s">
        <v>632</v>
      </c>
      <c r="G145" s="70"/>
      <c r="H145" s="70"/>
      <c r="I145" s="70" t="s">
        <v>95</v>
      </c>
      <c r="J145" s="70" t="s">
        <v>95</v>
      </c>
      <c r="K145" s="70" t="s">
        <v>633</v>
      </c>
      <c r="L145" s="70" t="s">
        <v>204</v>
      </c>
      <c r="M145" s="70">
        <v>1.0</v>
      </c>
      <c r="N145" s="70" t="s">
        <v>634</v>
      </c>
      <c r="O145" s="84" t="s">
        <v>635</v>
      </c>
      <c r="P145" s="70" t="s">
        <v>629</v>
      </c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5.75" customHeight="1">
      <c r="A146" s="73" t="s">
        <v>636</v>
      </c>
      <c r="B146" s="73" t="s">
        <v>8</v>
      </c>
      <c r="C146" s="73" t="s">
        <v>9</v>
      </c>
      <c r="D146" s="85" t="s">
        <v>10</v>
      </c>
      <c r="E146" s="73" t="s">
        <v>448</v>
      </c>
      <c r="F146" s="73" t="s">
        <v>448</v>
      </c>
      <c r="G146" s="73"/>
      <c r="H146" s="73"/>
      <c r="I146" s="73" t="s">
        <v>95</v>
      </c>
      <c r="J146" s="73" t="s">
        <v>96</v>
      </c>
      <c r="K146" s="73"/>
      <c r="L146" s="73" t="s">
        <v>97</v>
      </c>
      <c r="M146" s="73">
        <v>80.0</v>
      </c>
      <c r="N146" s="73"/>
      <c r="O146" s="85"/>
      <c r="P146" s="7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5.75" customHeight="1">
      <c r="A147" s="70" t="s">
        <v>637</v>
      </c>
      <c r="B147" s="70" t="s">
        <v>8</v>
      </c>
      <c r="C147" s="70" t="s">
        <v>9</v>
      </c>
      <c r="D147" s="84" t="s">
        <v>10</v>
      </c>
      <c r="E147" s="70" t="s">
        <v>326</v>
      </c>
      <c r="F147" s="70" t="s">
        <v>326</v>
      </c>
      <c r="G147" s="70"/>
      <c r="H147" s="70"/>
      <c r="I147" s="70" t="s">
        <v>95</v>
      </c>
      <c r="J147" s="70" t="s">
        <v>96</v>
      </c>
      <c r="K147" s="70"/>
      <c r="L147" s="70" t="s">
        <v>97</v>
      </c>
      <c r="M147" s="70">
        <v>41.0</v>
      </c>
      <c r="N147" s="70"/>
      <c r="O147" s="84"/>
      <c r="P147" s="70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5.75" customHeight="1">
      <c r="A148" s="73" t="s">
        <v>638</v>
      </c>
      <c r="B148" s="73" t="s">
        <v>8</v>
      </c>
      <c r="C148" s="73" t="s">
        <v>9</v>
      </c>
      <c r="D148" s="85" t="s">
        <v>10</v>
      </c>
      <c r="E148" s="73" t="s">
        <v>329</v>
      </c>
      <c r="F148" s="73" t="s">
        <v>330</v>
      </c>
      <c r="G148" s="73"/>
      <c r="H148" s="73"/>
      <c r="I148" s="73" t="s">
        <v>95</v>
      </c>
      <c r="J148" s="73" t="s">
        <v>96</v>
      </c>
      <c r="K148" s="73"/>
      <c r="L148" s="73" t="s">
        <v>120</v>
      </c>
      <c r="M148" s="73">
        <v>16.0</v>
      </c>
      <c r="N148" s="73"/>
      <c r="O148" s="85"/>
      <c r="P148" s="7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5.75" customHeight="1">
      <c r="A149" s="70" t="s">
        <v>639</v>
      </c>
      <c r="B149" s="70" t="s">
        <v>8</v>
      </c>
      <c r="C149" s="70" t="s">
        <v>20</v>
      </c>
      <c r="D149" s="84" t="s">
        <v>21</v>
      </c>
      <c r="E149" s="70" t="s">
        <v>640</v>
      </c>
      <c r="F149" s="70" t="s">
        <v>641</v>
      </c>
      <c r="G149" s="70"/>
      <c r="H149" s="70"/>
      <c r="I149" s="70" t="s">
        <v>95</v>
      </c>
      <c r="J149" s="70" t="s">
        <v>96</v>
      </c>
      <c r="K149" s="70"/>
      <c r="L149" s="70" t="s">
        <v>120</v>
      </c>
      <c r="M149" s="70">
        <v>2.0</v>
      </c>
      <c r="N149" s="70"/>
      <c r="O149" s="84"/>
      <c r="P149" s="70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5.75" customHeight="1">
      <c r="A150" s="73" t="s">
        <v>642</v>
      </c>
      <c r="B150" s="73" t="s">
        <v>8</v>
      </c>
      <c r="C150" s="73" t="s">
        <v>20</v>
      </c>
      <c r="D150" s="85" t="s">
        <v>21</v>
      </c>
      <c r="E150" s="73" t="s">
        <v>643</v>
      </c>
      <c r="F150" s="73" t="s">
        <v>644</v>
      </c>
      <c r="G150" s="73"/>
      <c r="H150" s="73"/>
      <c r="I150" s="73" t="s">
        <v>95</v>
      </c>
      <c r="J150" s="73" t="s">
        <v>96</v>
      </c>
      <c r="K150" s="73" t="s">
        <v>645</v>
      </c>
      <c r="L150" s="73" t="s">
        <v>120</v>
      </c>
      <c r="M150" s="73">
        <v>2.0</v>
      </c>
      <c r="N150" s="73"/>
      <c r="O150" s="85"/>
      <c r="P150" s="7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5.75" customHeight="1">
      <c r="A151" s="70" t="s">
        <v>646</v>
      </c>
      <c r="B151" s="70" t="s">
        <v>8</v>
      </c>
      <c r="C151" s="70" t="s">
        <v>20</v>
      </c>
      <c r="D151" s="84" t="s">
        <v>21</v>
      </c>
      <c r="E151" s="70" t="s">
        <v>647</v>
      </c>
      <c r="F151" s="70" t="s">
        <v>316</v>
      </c>
      <c r="G151" s="70"/>
      <c r="H151" s="70"/>
      <c r="I151" s="70" t="s">
        <v>95</v>
      </c>
      <c r="J151" s="70" t="s">
        <v>95</v>
      </c>
      <c r="K151" s="70"/>
      <c r="L151" s="70" t="s">
        <v>97</v>
      </c>
      <c r="M151" s="70">
        <v>100.0</v>
      </c>
      <c r="N151" s="70" t="s">
        <v>210</v>
      </c>
      <c r="O151" s="84" t="s">
        <v>211</v>
      </c>
      <c r="P151" s="70" t="s">
        <v>648</v>
      </c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5.75" customHeight="1">
      <c r="A152" s="73" t="s">
        <v>649</v>
      </c>
      <c r="B152" s="73" t="s">
        <v>8</v>
      </c>
      <c r="C152" s="73" t="s">
        <v>20</v>
      </c>
      <c r="D152" s="85" t="s">
        <v>21</v>
      </c>
      <c r="E152" s="73" t="s">
        <v>650</v>
      </c>
      <c r="F152" s="73" t="s">
        <v>651</v>
      </c>
      <c r="G152" s="73"/>
      <c r="H152" s="73"/>
      <c r="I152" s="73" t="s">
        <v>95</v>
      </c>
      <c r="J152" s="73" t="s">
        <v>95</v>
      </c>
      <c r="K152" s="73" t="s">
        <v>652</v>
      </c>
      <c r="L152" s="73" t="s">
        <v>120</v>
      </c>
      <c r="M152" s="73">
        <v>1.0</v>
      </c>
      <c r="N152" s="73"/>
      <c r="O152" s="85"/>
      <c r="P152" s="7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5.75" customHeight="1">
      <c r="A153" s="70" t="s">
        <v>653</v>
      </c>
      <c r="B153" s="70" t="s">
        <v>8</v>
      </c>
      <c r="C153" s="70" t="s">
        <v>20</v>
      </c>
      <c r="D153" s="84" t="s">
        <v>21</v>
      </c>
      <c r="E153" s="70" t="s">
        <v>654</v>
      </c>
      <c r="F153" s="70" t="s">
        <v>316</v>
      </c>
      <c r="G153" s="70"/>
      <c r="H153" s="70"/>
      <c r="I153" s="70" t="s">
        <v>95</v>
      </c>
      <c r="J153" s="70" t="s">
        <v>95</v>
      </c>
      <c r="K153" s="70"/>
      <c r="L153" s="70" t="s">
        <v>97</v>
      </c>
      <c r="M153" s="70">
        <v>100.0</v>
      </c>
      <c r="N153" s="70" t="s">
        <v>210</v>
      </c>
      <c r="O153" s="84" t="s">
        <v>211</v>
      </c>
      <c r="P153" s="70" t="s">
        <v>655</v>
      </c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5.75" customHeight="1">
      <c r="A154" s="73" t="s">
        <v>656</v>
      </c>
      <c r="B154" s="73" t="s">
        <v>8</v>
      </c>
      <c r="C154" s="73" t="s">
        <v>20</v>
      </c>
      <c r="D154" s="85" t="s">
        <v>21</v>
      </c>
      <c r="E154" s="73" t="s">
        <v>657</v>
      </c>
      <c r="F154" s="73" t="s">
        <v>658</v>
      </c>
      <c r="G154" s="73"/>
      <c r="H154" s="73"/>
      <c r="I154" s="73" t="s">
        <v>95</v>
      </c>
      <c r="J154" s="73" t="s">
        <v>95</v>
      </c>
      <c r="K154" s="73"/>
      <c r="L154" s="73" t="s">
        <v>120</v>
      </c>
      <c r="M154" s="73">
        <v>1.0</v>
      </c>
      <c r="N154" s="73" t="s">
        <v>659</v>
      </c>
      <c r="O154" s="85" t="s">
        <v>529</v>
      </c>
      <c r="P154" s="7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5.75" customHeight="1">
      <c r="A155" s="70" t="s">
        <v>660</v>
      </c>
      <c r="B155" s="70" t="s">
        <v>8</v>
      </c>
      <c r="C155" s="70" t="s">
        <v>20</v>
      </c>
      <c r="D155" s="84" t="s">
        <v>21</v>
      </c>
      <c r="E155" s="70" t="s">
        <v>661</v>
      </c>
      <c r="F155" s="70" t="s">
        <v>662</v>
      </c>
      <c r="G155" s="70"/>
      <c r="H155" s="70"/>
      <c r="I155" s="70" t="s">
        <v>96</v>
      </c>
      <c r="J155" s="70" t="s">
        <v>95</v>
      </c>
      <c r="K155" s="70"/>
      <c r="L155" s="70" t="s">
        <v>120</v>
      </c>
      <c r="M155" s="70">
        <v>2.0</v>
      </c>
      <c r="N155" s="70"/>
      <c r="O155" s="84"/>
      <c r="P155" s="70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5.75" customHeight="1">
      <c r="A156" s="70" t="s">
        <v>663</v>
      </c>
      <c r="B156" s="70" t="s">
        <v>8</v>
      </c>
      <c r="C156" s="70" t="s">
        <v>20</v>
      </c>
      <c r="D156" s="84" t="s">
        <v>21</v>
      </c>
      <c r="E156" s="70" t="s">
        <v>664</v>
      </c>
      <c r="F156" s="70" t="s">
        <v>665</v>
      </c>
      <c r="G156" s="70"/>
      <c r="H156" s="70"/>
      <c r="I156" s="70" t="s">
        <v>95</v>
      </c>
      <c r="J156" s="70" t="s">
        <v>95</v>
      </c>
      <c r="K156" s="70" t="s">
        <v>533</v>
      </c>
      <c r="L156" s="70" t="s">
        <v>97</v>
      </c>
      <c r="M156" s="70">
        <v>2.0</v>
      </c>
      <c r="N156" s="70"/>
      <c r="O156" s="84"/>
      <c r="P156" s="70" t="s">
        <v>666</v>
      </c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5.75" customHeight="1">
      <c r="A157" s="73" t="s">
        <v>667</v>
      </c>
      <c r="B157" s="73" t="s">
        <v>8</v>
      </c>
      <c r="C157" s="73" t="s">
        <v>20</v>
      </c>
      <c r="D157" s="85" t="s">
        <v>21</v>
      </c>
      <c r="E157" s="73" t="s">
        <v>668</v>
      </c>
      <c r="F157" s="73" t="s">
        <v>669</v>
      </c>
      <c r="G157" s="73"/>
      <c r="H157" s="73"/>
      <c r="I157" s="73" t="s">
        <v>95</v>
      </c>
      <c r="J157" s="73" t="s">
        <v>95</v>
      </c>
      <c r="K157" s="73" t="s">
        <v>537</v>
      </c>
      <c r="L157" s="73" t="s">
        <v>97</v>
      </c>
      <c r="M157" s="73">
        <v>5.0</v>
      </c>
      <c r="N157" s="73"/>
      <c r="O157" s="85"/>
      <c r="P157" s="73" t="s">
        <v>666</v>
      </c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5.75" customHeight="1">
      <c r="A158" s="70" t="s">
        <v>670</v>
      </c>
      <c r="B158" s="70" t="s">
        <v>8</v>
      </c>
      <c r="C158" s="70" t="s">
        <v>20</v>
      </c>
      <c r="D158" s="84" t="s">
        <v>21</v>
      </c>
      <c r="E158" s="70" t="s">
        <v>671</v>
      </c>
      <c r="F158" s="70" t="s">
        <v>540</v>
      </c>
      <c r="G158" s="70"/>
      <c r="H158" s="70"/>
      <c r="I158" s="70" t="s">
        <v>95</v>
      </c>
      <c r="J158" s="70" t="s">
        <v>95</v>
      </c>
      <c r="K158" s="70"/>
      <c r="L158" s="70" t="s">
        <v>120</v>
      </c>
      <c r="M158" s="70">
        <v>1.0</v>
      </c>
      <c r="N158" s="70"/>
      <c r="O158" s="84"/>
      <c r="P158" s="70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5.75" customHeight="1">
      <c r="A159" s="73" t="s">
        <v>672</v>
      </c>
      <c r="B159" s="73" t="s">
        <v>8</v>
      </c>
      <c r="C159" s="73" t="s">
        <v>20</v>
      </c>
      <c r="D159" s="85" t="s">
        <v>21</v>
      </c>
      <c r="E159" s="73" t="s">
        <v>673</v>
      </c>
      <c r="F159" s="73" t="s">
        <v>674</v>
      </c>
      <c r="G159" s="73"/>
      <c r="H159" s="73"/>
      <c r="I159" s="73" t="s">
        <v>95</v>
      </c>
      <c r="J159" s="73" t="s">
        <v>95</v>
      </c>
      <c r="K159" s="73"/>
      <c r="L159" s="73" t="s">
        <v>97</v>
      </c>
      <c r="M159" s="73">
        <v>25.0</v>
      </c>
      <c r="N159" s="73"/>
      <c r="O159" s="85"/>
      <c r="P159" s="7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5.75" customHeight="1">
      <c r="A160" s="70" t="s">
        <v>675</v>
      </c>
      <c r="B160" s="70" t="s">
        <v>8</v>
      </c>
      <c r="C160" s="70" t="s">
        <v>20</v>
      </c>
      <c r="D160" s="84" t="s">
        <v>21</v>
      </c>
      <c r="E160" s="70" t="s">
        <v>676</v>
      </c>
      <c r="F160" s="70" t="s">
        <v>677</v>
      </c>
      <c r="G160" s="70"/>
      <c r="H160" s="70"/>
      <c r="I160" s="70" t="s">
        <v>95</v>
      </c>
      <c r="J160" s="70" t="s">
        <v>95</v>
      </c>
      <c r="K160" s="70"/>
      <c r="L160" s="70" t="s">
        <v>97</v>
      </c>
      <c r="M160" s="70">
        <v>8.0</v>
      </c>
      <c r="N160" s="70"/>
      <c r="O160" s="84"/>
      <c r="P160" s="70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5.75" customHeight="1">
      <c r="A161" s="70" t="s">
        <v>678</v>
      </c>
      <c r="B161" s="70" t="s">
        <v>8</v>
      </c>
      <c r="C161" s="70" t="s">
        <v>20</v>
      </c>
      <c r="D161" s="84" t="s">
        <v>21</v>
      </c>
      <c r="E161" s="70" t="s">
        <v>679</v>
      </c>
      <c r="F161" s="70" t="s">
        <v>680</v>
      </c>
      <c r="G161" s="70"/>
      <c r="H161" s="70"/>
      <c r="I161" s="70" t="s">
        <v>95</v>
      </c>
      <c r="J161" s="70" t="s">
        <v>95</v>
      </c>
      <c r="K161" s="70"/>
      <c r="L161" s="70" t="s">
        <v>44</v>
      </c>
      <c r="M161" s="70">
        <v>8.0</v>
      </c>
      <c r="N161" s="70" t="s">
        <v>681</v>
      </c>
      <c r="O161" s="84" t="s">
        <v>682</v>
      </c>
      <c r="P161" s="70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5.75" customHeight="1">
      <c r="A162" s="73" t="s">
        <v>683</v>
      </c>
      <c r="B162" s="73" t="s">
        <v>8</v>
      </c>
      <c r="C162" s="73" t="s">
        <v>20</v>
      </c>
      <c r="D162" s="85" t="s">
        <v>21</v>
      </c>
      <c r="E162" s="73" t="s">
        <v>27</v>
      </c>
      <c r="F162" s="73" t="s">
        <v>28</v>
      </c>
      <c r="G162" s="73"/>
      <c r="H162" s="73"/>
      <c r="I162" s="73" t="s">
        <v>95</v>
      </c>
      <c r="J162" s="73" t="s">
        <v>95</v>
      </c>
      <c r="K162" s="73" t="s">
        <v>351</v>
      </c>
      <c r="L162" s="73" t="s">
        <v>120</v>
      </c>
      <c r="M162" s="73">
        <v>1.0</v>
      </c>
      <c r="N162" s="73"/>
      <c r="O162" s="85"/>
      <c r="P162" s="7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5.75" customHeight="1">
      <c r="A163" s="70" t="s">
        <v>684</v>
      </c>
      <c r="B163" s="70" t="s">
        <v>8</v>
      </c>
      <c r="C163" s="70" t="s">
        <v>20</v>
      </c>
      <c r="D163" s="84" t="s">
        <v>21</v>
      </c>
      <c r="E163" s="70" t="s">
        <v>685</v>
      </c>
      <c r="F163" s="70" t="s">
        <v>686</v>
      </c>
      <c r="G163" s="70"/>
      <c r="H163" s="70"/>
      <c r="I163" s="70" t="s">
        <v>95</v>
      </c>
      <c r="J163" s="70" t="s">
        <v>95</v>
      </c>
      <c r="K163" s="70" t="s">
        <v>687</v>
      </c>
      <c r="L163" s="70" t="s">
        <v>120</v>
      </c>
      <c r="M163" s="70">
        <v>1.0</v>
      </c>
      <c r="N163" s="70"/>
      <c r="O163" s="84"/>
      <c r="P163" s="70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5.75" customHeight="1">
      <c r="A164" s="73" t="s">
        <v>688</v>
      </c>
      <c r="B164" s="73" t="s">
        <v>8</v>
      </c>
      <c r="C164" s="73" t="s">
        <v>20</v>
      </c>
      <c r="D164" s="85" t="s">
        <v>21</v>
      </c>
      <c r="E164" s="73" t="s">
        <v>689</v>
      </c>
      <c r="F164" s="73" t="s">
        <v>690</v>
      </c>
      <c r="G164" s="73"/>
      <c r="H164" s="73"/>
      <c r="I164" s="73" t="s">
        <v>95</v>
      </c>
      <c r="J164" s="73" t="s">
        <v>95</v>
      </c>
      <c r="K164" s="73" t="s">
        <v>351</v>
      </c>
      <c r="L164" s="73" t="s">
        <v>120</v>
      </c>
      <c r="M164" s="73">
        <v>1.0</v>
      </c>
      <c r="N164" s="73"/>
      <c r="O164" s="85"/>
      <c r="P164" s="7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5.75" customHeight="1">
      <c r="A165" s="70" t="s">
        <v>691</v>
      </c>
      <c r="B165" s="70" t="s">
        <v>8</v>
      </c>
      <c r="C165" s="70" t="s">
        <v>20</v>
      </c>
      <c r="D165" s="84" t="s">
        <v>21</v>
      </c>
      <c r="E165" s="70" t="s">
        <v>692</v>
      </c>
      <c r="F165" s="70" t="s">
        <v>316</v>
      </c>
      <c r="G165" s="70"/>
      <c r="H165" s="70"/>
      <c r="I165" s="70" t="s">
        <v>95</v>
      </c>
      <c r="J165" s="70" t="s">
        <v>95</v>
      </c>
      <c r="K165" s="70"/>
      <c r="L165" s="70" t="s">
        <v>97</v>
      </c>
      <c r="M165" s="70">
        <v>100.0</v>
      </c>
      <c r="N165" s="70" t="s">
        <v>210</v>
      </c>
      <c r="O165" s="84" t="s">
        <v>211</v>
      </c>
      <c r="P165" s="70" t="s">
        <v>693</v>
      </c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5.75" customHeight="1">
      <c r="A166" s="73" t="s">
        <v>694</v>
      </c>
      <c r="B166" s="73" t="s">
        <v>8</v>
      </c>
      <c r="C166" s="73" t="s">
        <v>20</v>
      </c>
      <c r="D166" s="85" t="s">
        <v>21</v>
      </c>
      <c r="E166" s="73" t="s">
        <v>695</v>
      </c>
      <c r="F166" s="73" t="s">
        <v>696</v>
      </c>
      <c r="G166" s="73"/>
      <c r="H166" s="73"/>
      <c r="I166" s="73" t="s">
        <v>95</v>
      </c>
      <c r="J166" s="73" t="s">
        <v>95</v>
      </c>
      <c r="K166" s="73" t="s">
        <v>351</v>
      </c>
      <c r="L166" s="73" t="s">
        <v>120</v>
      </c>
      <c r="M166" s="73">
        <v>1.0</v>
      </c>
      <c r="N166" s="73"/>
      <c r="O166" s="85"/>
      <c r="P166" s="7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5.75" customHeight="1">
      <c r="A167" s="70" t="s">
        <v>697</v>
      </c>
      <c r="B167" s="70" t="s">
        <v>8</v>
      </c>
      <c r="C167" s="70" t="s">
        <v>20</v>
      </c>
      <c r="D167" s="84" t="s">
        <v>21</v>
      </c>
      <c r="E167" s="70" t="s">
        <v>698</v>
      </c>
      <c r="F167" s="70" t="s">
        <v>316</v>
      </c>
      <c r="G167" s="70"/>
      <c r="H167" s="70"/>
      <c r="I167" s="70" t="s">
        <v>95</v>
      </c>
      <c r="J167" s="70" t="s">
        <v>95</v>
      </c>
      <c r="K167" s="70"/>
      <c r="L167" s="70" t="s">
        <v>97</v>
      </c>
      <c r="M167" s="70">
        <v>100.0</v>
      </c>
      <c r="N167" s="70" t="s">
        <v>210</v>
      </c>
      <c r="O167" s="84" t="s">
        <v>211</v>
      </c>
      <c r="P167" s="70" t="s">
        <v>699</v>
      </c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5.75" customHeight="1">
      <c r="A168" s="73" t="s">
        <v>700</v>
      </c>
      <c r="B168" s="73" t="s">
        <v>8</v>
      </c>
      <c r="C168" s="73" t="s">
        <v>20</v>
      </c>
      <c r="D168" s="85" t="s">
        <v>21</v>
      </c>
      <c r="E168" s="73" t="s">
        <v>701</v>
      </c>
      <c r="F168" s="73" t="s">
        <v>702</v>
      </c>
      <c r="G168" s="73"/>
      <c r="H168" s="73"/>
      <c r="I168" s="73" t="s">
        <v>95</v>
      </c>
      <c r="J168" s="73" t="s">
        <v>95</v>
      </c>
      <c r="K168" s="73" t="s">
        <v>351</v>
      </c>
      <c r="L168" s="73" t="s">
        <v>120</v>
      </c>
      <c r="M168" s="73">
        <v>1.0</v>
      </c>
      <c r="N168" s="73"/>
      <c r="O168" s="85"/>
      <c r="P168" s="7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5.75" customHeight="1">
      <c r="A169" s="70" t="s">
        <v>703</v>
      </c>
      <c r="B169" s="70" t="s">
        <v>8</v>
      </c>
      <c r="C169" s="70" t="s">
        <v>20</v>
      </c>
      <c r="D169" s="84" t="s">
        <v>21</v>
      </c>
      <c r="E169" s="70" t="s">
        <v>704</v>
      </c>
      <c r="F169" s="70" t="s">
        <v>705</v>
      </c>
      <c r="G169" s="70"/>
      <c r="H169" s="70"/>
      <c r="I169" s="70" t="s">
        <v>95</v>
      </c>
      <c r="J169" s="70" t="s">
        <v>95</v>
      </c>
      <c r="K169" s="70"/>
      <c r="L169" s="70" t="s">
        <v>44</v>
      </c>
      <c r="M169" s="70">
        <v>8.0</v>
      </c>
      <c r="N169" s="70" t="s">
        <v>706</v>
      </c>
      <c r="O169" s="84" t="s">
        <v>707</v>
      </c>
      <c r="P169" s="70" t="s">
        <v>708</v>
      </c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5.75" customHeight="1">
      <c r="A170" s="70" t="s">
        <v>709</v>
      </c>
      <c r="B170" s="70" t="s">
        <v>8</v>
      </c>
      <c r="C170" s="70" t="s">
        <v>20</v>
      </c>
      <c r="D170" s="84" t="s">
        <v>21</v>
      </c>
      <c r="E170" s="70" t="s">
        <v>448</v>
      </c>
      <c r="F170" s="70" t="s">
        <v>448</v>
      </c>
      <c r="G170" s="70"/>
      <c r="H170" s="70"/>
      <c r="I170" s="70" t="s">
        <v>95</v>
      </c>
      <c r="J170" s="70" t="s">
        <v>96</v>
      </c>
      <c r="K170" s="70"/>
      <c r="L170" s="70" t="s">
        <v>97</v>
      </c>
      <c r="M170" s="70">
        <v>80.0</v>
      </c>
      <c r="N170" s="70"/>
      <c r="O170" s="84"/>
      <c r="P170" s="70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5.75" customHeight="1">
      <c r="A171" s="73" t="s">
        <v>710</v>
      </c>
      <c r="B171" s="73" t="s">
        <v>8</v>
      </c>
      <c r="C171" s="73" t="s">
        <v>20</v>
      </c>
      <c r="D171" s="85" t="s">
        <v>21</v>
      </c>
      <c r="E171" s="73" t="s">
        <v>326</v>
      </c>
      <c r="F171" s="73" t="s">
        <v>326</v>
      </c>
      <c r="G171" s="73"/>
      <c r="H171" s="73"/>
      <c r="I171" s="73" t="s">
        <v>95</v>
      </c>
      <c r="J171" s="73" t="s">
        <v>96</v>
      </c>
      <c r="K171" s="73"/>
      <c r="L171" s="73" t="s">
        <v>97</v>
      </c>
      <c r="M171" s="73">
        <v>41.0</v>
      </c>
      <c r="N171" s="73"/>
      <c r="O171" s="85"/>
      <c r="P171" s="7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5.75" customHeight="1">
      <c r="A172" s="70" t="s">
        <v>711</v>
      </c>
      <c r="B172" s="70" t="s">
        <v>8</v>
      </c>
      <c r="C172" s="70" t="s">
        <v>79</v>
      </c>
      <c r="D172" s="84" t="s">
        <v>712</v>
      </c>
      <c r="E172" s="70" t="s">
        <v>713</v>
      </c>
      <c r="F172" s="70" t="s">
        <v>714</v>
      </c>
      <c r="G172" s="70"/>
      <c r="H172" s="70"/>
      <c r="I172" s="70" t="s">
        <v>95</v>
      </c>
      <c r="J172" s="70" t="s">
        <v>96</v>
      </c>
      <c r="K172" s="70"/>
      <c r="L172" s="70" t="s">
        <v>120</v>
      </c>
      <c r="M172" s="70">
        <v>2.0</v>
      </c>
      <c r="N172" s="70"/>
      <c r="O172" s="84"/>
      <c r="P172" s="70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5.75" customHeight="1">
      <c r="A173" s="73" t="s">
        <v>715</v>
      </c>
      <c r="B173" s="73" t="s">
        <v>8</v>
      </c>
      <c r="C173" s="73" t="s">
        <v>79</v>
      </c>
      <c r="D173" s="85" t="s">
        <v>712</v>
      </c>
      <c r="E173" s="73" t="s">
        <v>716</v>
      </c>
      <c r="F173" s="73" t="s">
        <v>717</v>
      </c>
      <c r="G173" s="73"/>
      <c r="H173" s="73"/>
      <c r="I173" s="73" t="s">
        <v>95</v>
      </c>
      <c r="J173" s="73" t="s">
        <v>96</v>
      </c>
      <c r="K173" s="73" t="s">
        <v>585</v>
      </c>
      <c r="L173" s="73" t="s">
        <v>120</v>
      </c>
      <c r="M173" s="73">
        <v>2.0</v>
      </c>
      <c r="N173" s="73"/>
      <c r="O173" s="85"/>
      <c r="P173" s="7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5.75" customHeight="1">
      <c r="A174" s="70" t="s">
        <v>718</v>
      </c>
      <c r="B174" s="70" t="s">
        <v>8</v>
      </c>
      <c r="C174" s="70" t="s">
        <v>79</v>
      </c>
      <c r="D174" s="84" t="s">
        <v>712</v>
      </c>
      <c r="E174" s="70" t="s">
        <v>719</v>
      </c>
      <c r="F174" s="70" t="s">
        <v>316</v>
      </c>
      <c r="G174" s="70"/>
      <c r="H174" s="70"/>
      <c r="I174" s="70" t="s">
        <v>95</v>
      </c>
      <c r="J174" s="70" t="s">
        <v>95</v>
      </c>
      <c r="K174" s="70"/>
      <c r="L174" s="70" t="s">
        <v>97</v>
      </c>
      <c r="M174" s="70">
        <v>100.0</v>
      </c>
      <c r="N174" s="70" t="s">
        <v>210</v>
      </c>
      <c r="O174" s="84" t="s">
        <v>211</v>
      </c>
      <c r="P174" s="70" t="s">
        <v>720</v>
      </c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5.75" customHeight="1">
      <c r="A175" s="73" t="s">
        <v>721</v>
      </c>
      <c r="B175" s="73" t="s">
        <v>8</v>
      </c>
      <c r="C175" s="73" t="s">
        <v>79</v>
      </c>
      <c r="D175" s="85" t="s">
        <v>712</v>
      </c>
      <c r="E175" s="73" t="s">
        <v>722</v>
      </c>
      <c r="F175" s="73" t="s">
        <v>723</v>
      </c>
      <c r="G175" s="73"/>
      <c r="H175" s="73"/>
      <c r="I175" s="73" t="s">
        <v>95</v>
      </c>
      <c r="J175" s="73" t="s">
        <v>95</v>
      </c>
      <c r="K175" s="73"/>
      <c r="L175" s="73" t="s">
        <v>120</v>
      </c>
      <c r="M175" s="73">
        <v>2.0</v>
      </c>
      <c r="N175" s="73" t="s">
        <v>724</v>
      </c>
      <c r="O175" s="85" t="s">
        <v>725</v>
      </c>
      <c r="P175" s="73" t="s">
        <v>726</v>
      </c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5.75" customHeight="1">
      <c r="A176" s="70" t="s">
        <v>727</v>
      </c>
      <c r="B176" s="70" t="s">
        <v>8</v>
      </c>
      <c r="C176" s="70" t="s">
        <v>79</v>
      </c>
      <c r="D176" s="84" t="s">
        <v>712</v>
      </c>
      <c r="E176" s="70" t="s">
        <v>728</v>
      </c>
      <c r="F176" s="70" t="s">
        <v>729</v>
      </c>
      <c r="G176" s="70"/>
      <c r="H176" s="70"/>
      <c r="I176" s="70" t="s">
        <v>95</v>
      </c>
      <c r="J176" s="70" t="s">
        <v>95</v>
      </c>
      <c r="K176" s="70" t="s">
        <v>730</v>
      </c>
      <c r="L176" s="70" t="s">
        <v>120</v>
      </c>
      <c r="M176" s="70">
        <v>3.0</v>
      </c>
      <c r="N176" s="70"/>
      <c r="O176" s="84"/>
      <c r="P176" s="70" t="s">
        <v>731</v>
      </c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5.75" customHeight="1">
      <c r="A177" s="70" t="s">
        <v>732</v>
      </c>
      <c r="B177" s="70" t="s">
        <v>8</v>
      </c>
      <c r="C177" s="70" t="s">
        <v>79</v>
      </c>
      <c r="D177" s="84" t="s">
        <v>712</v>
      </c>
      <c r="E177" s="70" t="s">
        <v>733</v>
      </c>
      <c r="F177" s="70" t="s">
        <v>734</v>
      </c>
      <c r="G177" s="70"/>
      <c r="H177" s="70"/>
      <c r="I177" s="70" t="s">
        <v>95</v>
      </c>
      <c r="J177" s="70" t="s">
        <v>95</v>
      </c>
      <c r="K177" s="70"/>
      <c r="L177" s="70" t="s">
        <v>120</v>
      </c>
      <c r="M177" s="70">
        <v>2.0</v>
      </c>
      <c r="N177" s="70" t="s">
        <v>735</v>
      </c>
      <c r="O177" s="84" t="s">
        <v>736</v>
      </c>
      <c r="P177" s="70" t="s">
        <v>737</v>
      </c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5.75" customHeight="1">
      <c r="A178" s="73" t="s">
        <v>738</v>
      </c>
      <c r="B178" s="73" t="s">
        <v>8</v>
      </c>
      <c r="C178" s="73" t="s">
        <v>79</v>
      </c>
      <c r="D178" s="85" t="s">
        <v>712</v>
      </c>
      <c r="E178" s="73" t="s">
        <v>739</v>
      </c>
      <c r="F178" s="73" t="s">
        <v>740</v>
      </c>
      <c r="G178" s="73"/>
      <c r="H178" s="73"/>
      <c r="I178" s="73" t="s">
        <v>95</v>
      </c>
      <c r="J178" s="73" t="s">
        <v>95</v>
      </c>
      <c r="K178" s="73" t="s">
        <v>741</v>
      </c>
      <c r="L178" s="73" t="s">
        <v>120</v>
      </c>
      <c r="M178" s="73">
        <v>1.0</v>
      </c>
      <c r="N178" s="73"/>
      <c r="O178" s="85"/>
      <c r="P178" s="7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5.75" customHeight="1">
      <c r="A179" s="70" t="s">
        <v>742</v>
      </c>
      <c r="B179" s="70" t="s">
        <v>8</v>
      </c>
      <c r="C179" s="70" t="s">
        <v>79</v>
      </c>
      <c r="D179" s="84" t="s">
        <v>712</v>
      </c>
      <c r="E179" s="70" t="s">
        <v>743</v>
      </c>
      <c r="F179" s="70" t="s">
        <v>744</v>
      </c>
      <c r="G179" s="70"/>
      <c r="H179" s="70"/>
      <c r="I179" s="70" t="s">
        <v>95</v>
      </c>
      <c r="J179" s="70" t="s">
        <v>95</v>
      </c>
      <c r="K179" s="70"/>
      <c r="L179" s="70" t="s">
        <v>120</v>
      </c>
      <c r="M179" s="70">
        <v>6.0</v>
      </c>
      <c r="N179" s="70" t="s">
        <v>745</v>
      </c>
      <c r="O179" s="84" t="s">
        <v>746</v>
      </c>
      <c r="P179" s="70" t="s">
        <v>747</v>
      </c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5.75" customHeight="1">
      <c r="A180" s="73" t="s">
        <v>748</v>
      </c>
      <c r="B180" s="73" t="s">
        <v>8</v>
      </c>
      <c r="C180" s="73" t="s">
        <v>79</v>
      </c>
      <c r="D180" s="85" t="s">
        <v>712</v>
      </c>
      <c r="E180" s="73" t="s">
        <v>749</v>
      </c>
      <c r="F180" s="73" t="s">
        <v>750</v>
      </c>
      <c r="G180" s="73"/>
      <c r="H180" s="73"/>
      <c r="I180" s="73" t="s">
        <v>95</v>
      </c>
      <c r="J180" s="73" t="s">
        <v>95</v>
      </c>
      <c r="K180" s="73" t="s">
        <v>751</v>
      </c>
      <c r="L180" s="73" t="s">
        <v>120</v>
      </c>
      <c r="M180" s="73">
        <v>1.0</v>
      </c>
      <c r="N180" s="73"/>
      <c r="O180" s="85"/>
      <c r="P180" s="7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5.75" customHeight="1">
      <c r="A181" s="70" t="s">
        <v>752</v>
      </c>
      <c r="B181" s="70" t="s">
        <v>8</v>
      </c>
      <c r="C181" s="70" t="s">
        <v>79</v>
      </c>
      <c r="D181" s="84" t="s">
        <v>712</v>
      </c>
      <c r="E181" s="70" t="s">
        <v>753</v>
      </c>
      <c r="F181" s="70" t="s">
        <v>316</v>
      </c>
      <c r="G181" s="70"/>
      <c r="H181" s="70"/>
      <c r="I181" s="70" t="s">
        <v>95</v>
      </c>
      <c r="J181" s="70" t="s">
        <v>95</v>
      </c>
      <c r="K181" s="70"/>
      <c r="L181" s="70" t="s">
        <v>97</v>
      </c>
      <c r="M181" s="70">
        <v>100.0</v>
      </c>
      <c r="N181" s="70" t="s">
        <v>210</v>
      </c>
      <c r="O181" s="84" t="s">
        <v>211</v>
      </c>
      <c r="P181" s="70" t="s">
        <v>754</v>
      </c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5.75" customHeight="1">
      <c r="A182" s="73" t="s">
        <v>755</v>
      </c>
      <c r="B182" s="73" t="s">
        <v>8</v>
      </c>
      <c r="C182" s="73" t="s">
        <v>79</v>
      </c>
      <c r="D182" s="85" t="s">
        <v>712</v>
      </c>
      <c r="E182" s="73" t="s">
        <v>756</v>
      </c>
      <c r="F182" s="73" t="s">
        <v>757</v>
      </c>
      <c r="G182" s="73"/>
      <c r="H182" s="73"/>
      <c r="I182" s="73" t="s">
        <v>95</v>
      </c>
      <c r="J182" s="73" t="s">
        <v>95</v>
      </c>
      <c r="K182" s="73"/>
      <c r="L182" s="73" t="s">
        <v>97</v>
      </c>
      <c r="M182" s="73">
        <v>100.0</v>
      </c>
      <c r="N182" s="73" t="s">
        <v>210</v>
      </c>
      <c r="O182" s="85" t="s">
        <v>211</v>
      </c>
      <c r="P182" s="7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5.75" customHeight="1">
      <c r="A183" s="70" t="s">
        <v>758</v>
      </c>
      <c r="B183" s="70" t="s">
        <v>8</v>
      </c>
      <c r="C183" s="70" t="s">
        <v>79</v>
      </c>
      <c r="D183" s="84" t="s">
        <v>712</v>
      </c>
      <c r="E183" s="70" t="s">
        <v>759</v>
      </c>
      <c r="F183" s="70" t="s">
        <v>760</v>
      </c>
      <c r="G183" s="70"/>
      <c r="H183" s="70"/>
      <c r="I183" s="70" t="s">
        <v>95</v>
      </c>
      <c r="J183" s="70" t="s">
        <v>95</v>
      </c>
      <c r="K183" s="70"/>
      <c r="L183" s="70" t="s">
        <v>97</v>
      </c>
      <c r="M183" s="70">
        <v>25.0</v>
      </c>
      <c r="N183" s="70"/>
      <c r="O183" s="84"/>
      <c r="P183" s="70" t="s">
        <v>761</v>
      </c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5.75" customHeight="1">
      <c r="A184" s="73" t="s">
        <v>762</v>
      </c>
      <c r="B184" s="73" t="s">
        <v>8</v>
      </c>
      <c r="C184" s="73" t="s">
        <v>79</v>
      </c>
      <c r="D184" s="85" t="s">
        <v>712</v>
      </c>
      <c r="E184" s="73" t="s">
        <v>763</v>
      </c>
      <c r="F184" s="73" t="s">
        <v>764</v>
      </c>
      <c r="G184" s="73"/>
      <c r="H184" s="73"/>
      <c r="I184" s="73" t="s">
        <v>95</v>
      </c>
      <c r="J184" s="73" t="s">
        <v>95</v>
      </c>
      <c r="K184" s="73" t="s">
        <v>765</v>
      </c>
      <c r="L184" s="73" t="s">
        <v>97</v>
      </c>
      <c r="M184" s="73">
        <v>2.0</v>
      </c>
      <c r="N184" s="73" t="s">
        <v>766</v>
      </c>
      <c r="O184" s="85" t="s">
        <v>767</v>
      </c>
      <c r="P184" s="73" t="s">
        <v>768</v>
      </c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5.75" customHeight="1">
      <c r="A185" s="70" t="s">
        <v>769</v>
      </c>
      <c r="B185" s="70" t="s">
        <v>8</v>
      </c>
      <c r="C185" s="70" t="s">
        <v>79</v>
      </c>
      <c r="D185" s="84" t="s">
        <v>712</v>
      </c>
      <c r="E185" s="70" t="s">
        <v>770</v>
      </c>
      <c r="F185" s="70" t="s">
        <v>771</v>
      </c>
      <c r="G185" s="70"/>
      <c r="H185" s="70"/>
      <c r="I185" s="70" t="s">
        <v>95</v>
      </c>
      <c r="J185" s="70" t="s">
        <v>95</v>
      </c>
      <c r="K185" s="70"/>
      <c r="L185" s="70" t="s">
        <v>97</v>
      </c>
      <c r="M185" s="70">
        <v>25.0</v>
      </c>
      <c r="N185" s="70"/>
      <c r="O185" s="84"/>
      <c r="P185" s="70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5.75" customHeight="1">
      <c r="A186" s="73" t="s">
        <v>772</v>
      </c>
      <c r="B186" s="73" t="s">
        <v>8</v>
      </c>
      <c r="C186" s="73" t="s">
        <v>79</v>
      </c>
      <c r="D186" s="85" t="s">
        <v>712</v>
      </c>
      <c r="E186" s="73" t="s">
        <v>773</v>
      </c>
      <c r="F186" s="73" t="s">
        <v>774</v>
      </c>
      <c r="G186" s="73"/>
      <c r="H186" s="73"/>
      <c r="I186" s="73" t="s">
        <v>95</v>
      </c>
      <c r="J186" s="73" t="s">
        <v>95</v>
      </c>
      <c r="K186" s="73" t="s">
        <v>775</v>
      </c>
      <c r="L186" s="73" t="s">
        <v>120</v>
      </c>
      <c r="M186" s="73">
        <v>1.0</v>
      </c>
      <c r="N186" s="73"/>
      <c r="O186" s="85"/>
      <c r="P186" s="7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5.75" customHeight="1">
      <c r="A187" s="70" t="s">
        <v>776</v>
      </c>
      <c r="B187" s="70" t="s">
        <v>8</v>
      </c>
      <c r="C187" s="70" t="s">
        <v>79</v>
      </c>
      <c r="D187" s="84" t="s">
        <v>712</v>
      </c>
      <c r="E187" s="70" t="s">
        <v>777</v>
      </c>
      <c r="F187" s="70" t="s">
        <v>316</v>
      </c>
      <c r="G187" s="70"/>
      <c r="H187" s="70"/>
      <c r="I187" s="70" t="s">
        <v>95</v>
      </c>
      <c r="J187" s="70" t="s">
        <v>95</v>
      </c>
      <c r="K187" s="70"/>
      <c r="L187" s="70" t="s">
        <v>97</v>
      </c>
      <c r="M187" s="70">
        <v>100.0</v>
      </c>
      <c r="N187" s="70" t="s">
        <v>210</v>
      </c>
      <c r="O187" s="84" t="s">
        <v>211</v>
      </c>
      <c r="P187" s="70" t="s">
        <v>778</v>
      </c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5.75" customHeight="1">
      <c r="A188" s="73" t="s">
        <v>779</v>
      </c>
      <c r="B188" s="73" t="s">
        <v>8</v>
      </c>
      <c r="C188" s="73" t="s">
        <v>79</v>
      </c>
      <c r="D188" s="85" t="s">
        <v>712</v>
      </c>
      <c r="E188" s="73" t="s">
        <v>780</v>
      </c>
      <c r="F188" s="73" t="s">
        <v>781</v>
      </c>
      <c r="G188" s="73"/>
      <c r="H188" s="73"/>
      <c r="I188" s="73" t="s">
        <v>95</v>
      </c>
      <c r="J188" s="73" t="s">
        <v>95</v>
      </c>
      <c r="K188" s="73"/>
      <c r="L188" s="73" t="s">
        <v>120</v>
      </c>
      <c r="M188" s="73">
        <v>2.0</v>
      </c>
      <c r="N188" s="73" t="s">
        <v>782</v>
      </c>
      <c r="O188" s="85" t="s">
        <v>783</v>
      </c>
      <c r="P188" s="7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5.75" customHeight="1">
      <c r="A189" s="70" t="s">
        <v>784</v>
      </c>
      <c r="B189" s="70" t="s">
        <v>8</v>
      </c>
      <c r="C189" s="70" t="s">
        <v>79</v>
      </c>
      <c r="D189" s="84" t="s">
        <v>712</v>
      </c>
      <c r="E189" s="70" t="s">
        <v>785</v>
      </c>
      <c r="F189" s="70" t="s">
        <v>786</v>
      </c>
      <c r="G189" s="70"/>
      <c r="H189" s="70"/>
      <c r="I189" s="70" t="s">
        <v>95</v>
      </c>
      <c r="J189" s="70" t="s">
        <v>95</v>
      </c>
      <c r="K189" s="70"/>
      <c r="L189" s="70" t="s">
        <v>120</v>
      </c>
      <c r="M189" s="70">
        <v>2.0</v>
      </c>
      <c r="N189" s="70" t="s">
        <v>787</v>
      </c>
      <c r="O189" s="84" t="s">
        <v>788</v>
      </c>
      <c r="P189" s="70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5.75" customHeight="1">
      <c r="A190" s="73" t="s">
        <v>789</v>
      </c>
      <c r="B190" s="73" t="s">
        <v>8</v>
      </c>
      <c r="C190" s="73" t="s">
        <v>79</v>
      </c>
      <c r="D190" s="85" t="s">
        <v>712</v>
      </c>
      <c r="E190" s="73" t="s">
        <v>790</v>
      </c>
      <c r="F190" s="73" t="s">
        <v>791</v>
      </c>
      <c r="G190" s="73"/>
      <c r="H190" s="73"/>
      <c r="I190" s="73" t="s">
        <v>95</v>
      </c>
      <c r="J190" s="73" t="s">
        <v>95</v>
      </c>
      <c r="K190" s="73"/>
      <c r="L190" s="73" t="s">
        <v>120</v>
      </c>
      <c r="M190" s="73">
        <v>3.0</v>
      </c>
      <c r="N190" s="73" t="s">
        <v>792</v>
      </c>
      <c r="O190" s="85" t="s">
        <v>793</v>
      </c>
      <c r="P190" s="73" t="s">
        <v>794</v>
      </c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5.75" customHeight="1">
      <c r="A191" s="70" t="s">
        <v>795</v>
      </c>
      <c r="B191" s="70" t="s">
        <v>8</v>
      </c>
      <c r="C191" s="70" t="s">
        <v>79</v>
      </c>
      <c r="D191" s="84" t="s">
        <v>712</v>
      </c>
      <c r="E191" s="70" t="s">
        <v>796</v>
      </c>
      <c r="F191" s="70" t="s">
        <v>797</v>
      </c>
      <c r="G191" s="70"/>
      <c r="H191" s="70"/>
      <c r="I191" s="70" t="s">
        <v>95</v>
      </c>
      <c r="J191" s="70" t="s">
        <v>95</v>
      </c>
      <c r="K191" s="70"/>
      <c r="L191" s="70" t="s">
        <v>120</v>
      </c>
      <c r="M191" s="70">
        <v>3.0</v>
      </c>
      <c r="N191" s="70" t="s">
        <v>798</v>
      </c>
      <c r="O191" s="84" t="s">
        <v>799</v>
      </c>
      <c r="P191" s="70" t="s">
        <v>726</v>
      </c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5.75" customHeight="1">
      <c r="A192" s="73" t="s">
        <v>800</v>
      </c>
      <c r="B192" s="73" t="s">
        <v>8</v>
      </c>
      <c r="C192" s="73" t="s">
        <v>79</v>
      </c>
      <c r="D192" s="85" t="s">
        <v>712</v>
      </c>
      <c r="E192" s="73" t="s">
        <v>448</v>
      </c>
      <c r="F192" s="73" t="s">
        <v>448</v>
      </c>
      <c r="G192" s="73"/>
      <c r="H192" s="73"/>
      <c r="I192" s="73" t="s">
        <v>95</v>
      </c>
      <c r="J192" s="73" t="s">
        <v>96</v>
      </c>
      <c r="K192" s="73"/>
      <c r="L192" s="73" t="s">
        <v>97</v>
      </c>
      <c r="M192" s="73">
        <v>80.0</v>
      </c>
      <c r="N192" s="73"/>
      <c r="O192" s="85"/>
      <c r="P192" s="7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5.75" customHeight="1">
      <c r="A193" s="70" t="s">
        <v>801</v>
      </c>
      <c r="B193" s="70" t="s">
        <v>8</v>
      </c>
      <c r="C193" s="70" t="s">
        <v>79</v>
      </c>
      <c r="D193" s="84" t="s">
        <v>712</v>
      </c>
      <c r="E193" s="70" t="s">
        <v>326</v>
      </c>
      <c r="F193" s="70" t="s">
        <v>326</v>
      </c>
      <c r="G193" s="70"/>
      <c r="H193" s="70"/>
      <c r="I193" s="70" t="s">
        <v>95</v>
      </c>
      <c r="J193" s="70" t="s">
        <v>96</v>
      </c>
      <c r="K193" s="70"/>
      <c r="L193" s="70" t="s">
        <v>97</v>
      </c>
      <c r="M193" s="70">
        <v>41.0</v>
      </c>
      <c r="N193" s="70"/>
      <c r="O193" s="84"/>
      <c r="P193" s="70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5.75" customHeight="1">
      <c r="A194" s="49"/>
      <c r="B194" s="63"/>
      <c r="C194" s="63"/>
      <c r="D194" s="79"/>
      <c r="E194" s="49"/>
      <c r="F194" s="79"/>
      <c r="G194" s="49"/>
      <c r="H194" s="63"/>
      <c r="I194" s="49"/>
      <c r="J194" s="49"/>
      <c r="K194" s="80"/>
      <c r="L194" s="49"/>
      <c r="M194" s="49"/>
      <c r="N194" s="81"/>
      <c r="O194" s="79"/>
      <c r="P194" s="80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5.75" customHeight="1">
      <c r="A195" s="49"/>
      <c r="B195" s="63"/>
      <c r="C195" s="63"/>
      <c r="D195" s="79"/>
      <c r="E195" s="49"/>
      <c r="F195" s="79"/>
      <c r="G195" s="49"/>
      <c r="H195" s="63"/>
      <c r="I195" s="49"/>
      <c r="J195" s="49"/>
      <c r="K195" s="80"/>
      <c r="L195" s="49"/>
      <c r="M195" s="49"/>
      <c r="N195" s="81"/>
      <c r="O195" s="79"/>
      <c r="P195" s="80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5.75" customHeight="1">
      <c r="A196" s="49"/>
      <c r="B196" s="63"/>
      <c r="C196" s="63"/>
      <c r="D196" s="79"/>
      <c r="E196" s="49"/>
      <c r="F196" s="79"/>
      <c r="G196" s="49"/>
      <c r="H196" s="63"/>
      <c r="I196" s="49"/>
      <c r="J196" s="49"/>
      <c r="K196" s="80"/>
      <c r="L196" s="49"/>
      <c r="M196" s="49"/>
      <c r="N196" s="81"/>
      <c r="O196" s="79"/>
      <c r="P196" s="80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5.75" customHeight="1">
      <c r="A197" s="49"/>
      <c r="B197" s="63"/>
      <c r="C197" s="63"/>
      <c r="D197" s="79"/>
      <c r="E197" s="49"/>
      <c r="F197" s="79"/>
      <c r="G197" s="49"/>
      <c r="H197" s="63"/>
      <c r="I197" s="49"/>
      <c r="J197" s="49"/>
      <c r="K197" s="80"/>
      <c r="L197" s="49"/>
      <c r="M197" s="49"/>
      <c r="N197" s="81"/>
      <c r="O197" s="79"/>
      <c r="P197" s="80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5.75" customHeight="1">
      <c r="A198" s="49"/>
      <c r="B198" s="63"/>
      <c r="C198" s="63"/>
      <c r="D198" s="79"/>
      <c r="E198" s="49"/>
      <c r="F198" s="79"/>
      <c r="G198" s="49"/>
      <c r="H198" s="63"/>
      <c r="I198" s="49"/>
      <c r="J198" s="49"/>
      <c r="K198" s="80"/>
      <c r="L198" s="49"/>
      <c r="M198" s="49"/>
      <c r="N198" s="81"/>
      <c r="O198" s="79"/>
      <c r="P198" s="80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5.75" customHeight="1">
      <c r="A199" s="49"/>
      <c r="B199" s="63"/>
      <c r="C199" s="63"/>
      <c r="D199" s="79"/>
      <c r="E199" s="49"/>
      <c r="F199" s="79"/>
      <c r="G199" s="49"/>
      <c r="H199" s="63"/>
      <c r="I199" s="49"/>
      <c r="J199" s="49"/>
      <c r="K199" s="80"/>
      <c r="L199" s="49"/>
      <c r="M199" s="49"/>
      <c r="N199" s="81"/>
      <c r="O199" s="79"/>
      <c r="P199" s="80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5.75" customHeight="1">
      <c r="A200" s="49"/>
      <c r="B200" s="63"/>
      <c r="C200" s="63"/>
      <c r="D200" s="79"/>
      <c r="E200" s="49"/>
      <c r="F200" s="79"/>
      <c r="G200" s="49"/>
      <c r="H200" s="63"/>
      <c r="I200" s="49"/>
      <c r="J200" s="49"/>
      <c r="K200" s="80"/>
      <c r="L200" s="49"/>
      <c r="M200" s="49"/>
      <c r="N200" s="81"/>
      <c r="O200" s="79"/>
      <c r="P200" s="80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5.75" customHeight="1">
      <c r="A201" s="49"/>
      <c r="B201" s="63"/>
      <c r="C201" s="63"/>
      <c r="D201" s="79"/>
      <c r="E201" s="49"/>
      <c r="F201" s="79"/>
      <c r="G201" s="49"/>
      <c r="H201" s="63"/>
      <c r="I201" s="49"/>
      <c r="J201" s="49"/>
      <c r="K201" s="80"/>
      <c r="L201" s="49"/>
      <c r="M201" s="49"/>
      <c r="N201" s="81"/>
      <c r="O201" s="79"/>
      <c r="P201" s="80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5.75" customHeight="1">
      <c r="A202" s="49"/>
      <c r="B202" s="63"/>
      <c r="C202" s="63"/>
      <c r="D202" s="79"/>
      <c r="E202" s="49"/>
      <c r="F202" s="79"/>
      <c r="G202" s="49"/>
      <c r="H202" s="63"/>
      <c r="I202" s="49"/>
      <c r="J202" s="49"/>
      <c r="K202" s="80"/>
      <c r="L202" s="49"/>
      <c r="M202" s="49"/>
      <c r="N202" s="81"/>
      <c r="O202" s="79"/>
      <c r="P202" s="80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5.75" customHeight="1">
      <c r="A203" s="49"/>
      <c r="B203" s="63"/>
      <c r="C203" s="63"/>
      <c r="D203" s="79"/>
      <c r="E203" s="49"/>
      <c r="F203" s="79"/>
      <c r="G203" s="49"/>
      <c r="H203" s="63"/>
      <c r="I203" s="49"/>
      <c r="J203" s="49"/>
      <c r="K203" s="80"/>
      <c r="L203" s="49"/>
      <c r="M203" s="49"/>
      <c r="N203" s="81"/>
      <c r="O203" s="79"/>
      <c r="P203" s="80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5.75" customHeight="1">
      <c r="A204" s="49"/>
      <c r="B204" s="63"/>
      <c r="C204" s="63"/>
      <c r="D204" s="79"/>
      <c r="E204" s="49"/>
      <c r="F204" s="79"/>
      <c r="G204" s="49"/>
      <c r="H204" s="63"/>
      <c r="I204" s="49"/>
      <c r="J204" s="49"/>
      <c r="K204" s="80"/>
      <c r="L204" s="49"/>
      <c r="M204" s="49"/>
      <c r="N204" s="81"/>
      <c r="O204" s="79"/>
      <c r="P204" s="80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5.75" customHeight="1">
      <c r="A205" s="49"/>
      <c r="B205" s="63"/>
      <c r="C205" s="63"/>
      <c r="D205" s="79"/>
      <c r="E205" s="49"/>
      <c r="F205" s="79"/>
      <c r="G205" s="49"/>
      <c r="H205" s="63"/>
      <c r="I205" s="49"/>
      <c r="J205" s="49"/>
      <c r="K205" s="80"/>
      <c r="L205" s="49"/>
      <c r="M205" s="49"/>
      <c r="N205" s="81"/>
      <c r="O205" s="79"/>
      <c r="P205" s="80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5.75" customHeight="1">
      <c r="A206" s="49"/>
      <c r="B206" s="63"/>
      <c r="C206" s="63"/>
      <c r="D206" s="79"/>
      <c r="E206" s="49"/>
      <c r="F206" s="79"/>
      <c r="G206" s="49"/>
      <c r="H206" s="63"/>
      <c r="I206" s="49"/>
      <c r="J206" s="49"/>
      <c r="K206" s="80"/>
      <c r="L206" s="49"/>
      <c r="M206" s="49"/>
      <c r="N206" s="81"/>
      <c r="O206" s="79"/>
      <c r="P206" s="80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5.75" customHeight="1">
      <c r="A207" s="49"/>
      <c r="B207" s="63"/>
      <c r="C207" s="63"/>
      <c r="D207" s="79"/>
      <c r="E207" s="49"/>
      <c r="F207" s="79"/>
      <c r="G207" s="49"/>
      <c r="H207" s="63"/>
      <c r="I207" s="49"/>
      <c r="J207" s="49"/>
      <c r="K207" s="80"/>
      <c r="L207" s="49"/>
      <c r="M207" s="49"/>
      <c r="N207" s="81"/>
      <c r="O207" s="79"/>
      <c r="P207" s="80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5.75" customHeight="1">
      <c r="A208" s="49"/>
      <c r="B208" s="63"/>
      <c r="C208" s="63"/>
      <c r="D208" s="79"/>
      <c r="E208" s="49"/>
      <c r="F208" s="79"/>
      <c r="G208" s="49"/>
      <c r="H208" s="63"/>
      <c r="I208" s="49"/>
      <c r="J208" s="49"/>
      <c r="K208" s="80"/>
      <c r="L208" s="49"/>
      <c r="M208" s="49"/>
      <c r="N208" s="81"/>
      <c r="O208" s="79"/>
      <c r="P208" s="80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5.75" customHeight="1">
      <c r="A209" s="49"/>
      <c r="B209" s="63"/>
      <c r="C209" s="63"/>
      <c r="D209" s="79"/>
      <c r="E209" s="49"/>
      <c r="F209" s="79"/>
      <c r="G209" s="49"/>
      <c r="H209" s="63"/>
      <c r="I209" s="49"/>
      <c r="J209" s="49"/>
      <c r="K209" s="80"/>
      <c r="L209" s="49"/>
      <c r="M209" s="49"/>
      <c r="N209" s="81"/>
      <c r="O209" s="79"/>
      <c r="P209" s="80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5.75" customHeight="1">
      <c r="A210" s="49"/>
      <c r="B210" s="63"/>
      <c r="C210" s="63"/>
      <c r="D210" s="79"/>
      <c r="E210" s="49"/>
      <c r="F210" s="79"/>
      <c r="G210" s="49"/>
      <c r="H210" s="63"/>
      <c r="I210" s="49"/>
      <c r="J210" s="49"/>
      <c r="K210" s="80"/>
      <c r="L210" s="49"/>
      <c r="M210" s="49"/>
      <c r="N210" s="81"/>
      <c r="O210" s="79"/>
      <c r="P210" s="80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5.75" customHeight="1">
      <c r="A211" s="49"/>
      <c r="B211" s="63"/>
      <c r="C211" s="63"/>
      <c r="D211" s="79"/>
      <c r="E211" s="49"/>
      <c r="F211" s="79"/>
      <c r="G211" s="49"/>
      <c r="H211" s="63"/>
      <c r="I211" s="49"/>
      <c r="J211" s="49"/>
      <c r="K211" s="80"/>
      <c r="L211" s="49"/>
      <c r="M211" s="49"/>
      <c r="N211" s="81"/>
      <c r="O211" s="79"/>
      <c r="P211" s="80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5.75" customHeight="1">
      <c r="A212" s="49"/>
      <c r="B212" s="63"/>
      <c r="C212" s="63"/>
      <c r="D212" s="79"/>
      <c r="E212" s="49"/>
      <c r="F212" s="79"/>
      <c r="G212" s="49"/>
      <c r="H212" s="63"/>
      <c r="I212" s="49"/>
      <c r="J212" s="49"/>
      <c r="K212" s="80"/>
      <c r="L212" s="49"/>
      <c r="M212" s="49"/>
      <c r="N212" s="81"/>
      <c r="O212" s="79"/>
      <c r="P212" s="80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5.75" customHeight="1">
      <c r="A213" s="49"/>
      <c r="B213" s="63"/>
      <c r="C213" s="63"/>
      <c r="D213" s="79"/>
      <c r="E213" s="49"/>
      <c r="F213" s="79"/>
      <c r="G213" s="49"/>
      <c r="H213" s="63"/>
      <c r="I213" s="49"/>
      <c r="J213" s="49"/>
      <c r="K213" s="80"/>
      <c r="L213" s="49"/>
      <c r="M213" s="49"/>
      <c r="N213" s="81"/>
      <c r="O213" s="79"/>
      <c r="P213" s="80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5.75" customHeight="1">
      <c r="A214" s="49"/>
      <c r="B214" s="63"/>
      <c r="C214" s="63"/>
      <c r="D214" s="79"/>
      <c r="E214" s="49"/>
      <c r="F214" s="79"/>
      <c r="G214" s="49"/>
      <c r="H214" s="63"/>
      <c r="I214" s="49"/>
      <c r="J214" s="49"/>
      <c r="K214" s="80"/>
      <c r="L214" s="49"/>
      <c r="M214" s="49"/>
      <c r="N214" s="81"/>
      <c r="O214" s="79"/>
      <c r="P214" s="80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5.75" customHeight="1">
      <c r="A215" s="49"/>
      <c r="B215" s="63"/>
      <c r="C215" s="63"/>
      <c r="D215" s="79"/>
      <c r="E215" s="49"/>
      <c r="F215" s="79"/>
      <c r="G215" s="49"/>
      <c r="H215" s="63"/>
      <c r="I215" s="49"/>
      <c r="J215" s="49"/>
      <c r="K215" s="80"/>
      <c r="L215" s="49"/>
      <c r="M215" s="49"/>
      <c r="N215" s="81"/>
      <c r="O215" s="79"/>
      <c r="P215" s="80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5.75" customHeight="1">
      <c r="A216" s="49"/>
      <c r="B216" s="63"/>
      <c r="C216" s="63"/>
      <c r="D216" s="79"/>
      <c r="E216" s="49"/>
      <c r="F216" s="79"/>
      <c r="G216" s="49"/>
      <c r="H216" s="63"/>
      <c r="I216" s="49"/>
      <c r="J216" s="49"/>
      <c r="K216" s="80"/>
      <c r="L216" s="49"/>
      <c r="M216" s="49"/>
      <c r="N216" s="81"/>
      <c r="O216" s="79"/>
      <c r="P216" s="80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5.75" customHeight="1">
      <c r="A217" s="49"/>
      <c r="B217" s="63"/>
      <c r="C217" s="63"/>
      <c r="D217" s="79"/>
      <c r="E217" s="49"/>
      <c r="F217" s="79"/>
      <c r="G217" s="49"/>
      <c r="H217" s="63"/>
      <c r="I217" s="49"/>
      <c r="J217" s="49"/>
      <c r="K217" s="80"/>
      <c r="L217" s="49"/>
      <c r="M217" s="49"/>
      <c r="N217" s="81"/>
      <c r="O217" s="79"/>
      <c r="P217" s="80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5.75" customHeight="1">
      <c r="A218" s="49"/>
      <c r="B218" s="63"/>
      <c r="C218" s="63"/>
      <c r="D218" s="79"/>
      <c r="E218" s="49"/>
      <c r="F218" s="79"/>
      <c r="G218" s="49"/>
      <c r="H218" s="63"/>
      <c r="I218" s="49"/>
      <c r="J218" s="49"/>
      <c r="K218" s="80"/>
      <c r="L218" s="49"/>
      <c r="M218" s="49"/>
      <c r="N218" s="81"/>
      <c r="O218" s="79"/>
      <c r="P218" s="80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5.75" customHeight="1">
      <c r="A219" s="49"/>
      <c r="B219" s="63"/>
      <c r="C219" s="63"/>
      <c r="D219" s="79"/>
      <c r="E219" s="49"/>
      <c r="F219" s="79"/>
      <c r="G219" s="49"/>
      <c r="H219" s="63"/>
      <c r="I219" s="49"/>
      <c r="J219" s="49"/>
      <c r="K219" s="80"/>
      <c r="L219" s="49"/>
      <c r="M219" s="49"/>
      <c r="N219" s="81"/>
      <c r="O219" s="79"/>
      <c r="P219" s="80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5.75" customHeight="1">
      <c r="A220" s="49"/>
      <c r="B220" s="63"/>
      <c r="C220" s="63"/>
      <c r="D220" s="79"/>
      <c r="E220" s="49"/>
      <c r="F220" s="79"/>
      <c r="G220" s="49"/>
      <c r="H220" s="63"/>
      <c r="I220" s="49"/>
      <c r="J220" s="49"/>
      <c r="K220" s="80"/>
      <c r="L220" s="49"/>
      <c r="M220" s="49"/>
      <c r="N220" s="81"/>
      <c r="O220" s="79"/>
      <c r="P220" s="80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5.75" customHeight="1">
      <c r="A221" s="49"/>
      <c r="B221" s="63"/>
      <c r="C221" s="63"/>
      <c r="D221" s="79"/>
      <c r="E221" s="49"/>
      <c r="F221" s="79"/>
      <c r="G221" s="49"/>
      <c r="H221" s="63"/>
      <c r="I221" s="49"/>
      <c r="J221" s="49"/>
      <c r="K221" s="80"/>
      <c r="L221" s="49"/>
      <c r="M221" s="49"/>
      <c r="N221" s="81"/>
      <c r="O221" s="79"/>
      <c r="P221" s="80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5.75" customHeight="1">
      <c r="A222" s="49"/>
      <c r="B222" s="63"/>
      <c r="C222" s="63"/>
      <c r="D222" s="79"/>
      <c r="E222" s="49"/>
      <c r="F222" s="79"/>
      <c r="G222" s="49"/>
      <c r="H222" s="63"/>
      <c r="I222" s="49"/>
      <c r="J222" s="49"/>
      <c r="K222" s="80"/>
      <c r="L222" s="49"/>
      <c r="M222" s="49"/>
      <c r="N222" s="81"/>
      <c r="O222" s="79"/>
      <c r="P222" s="80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5.75" customHeight="1">
      <c r="A223" s="49"/>
      <c r="B223" s="63"/>
      <c r="C223" s="63"/>
      <c r="D223" s="79"/>
      <c r="E223" s="49"/>
      <c r="F223" s="79"/>
      <c r="G223" s="49"/>
      <c r="H223" s="63"/>
      <c r="I223" s="49"/>
      <c r="J223" s="49"/>
      <c r="K223" s="80"/>
      <c r="L223" s="49"/>
      <c r="M223" s="49"/>
      <c r="N223" s="81"/>
      <c r="O223" s="79"/>
      <c r="P223" s="80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5.75" customHeight="1">
      <c r="A224" s="49"/>
      <c r="B224" s="63"/>
      <c r="C224" s="63"/>
      <c r="D224" s="79"/>
      <c r="E224" s="49"/>
      <c r="F224" s="79"/>
      <c r="G224" s="49"/>
      <c r="H224" s="63"/>
      <c r="I224" s="49"/>
      <c r="J224" s="49"/>
      <c r="K224" s="80"/>
      <c r="L224" s="49"/>
      <c r="M224" s="49"/>
      <c r="N224" s="81"/>
      <c r="O224" s="79"/>
      <c r="P224" s="80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5.75" customHeight="1">
      <c r="A225" s="49"/>
      <c r="B225" s="63"/>
      <c r="C225" s="63"/>
      <c r="D225" s="79"/>
      <c r="E225" s="49"/>
      <c r="F225" s="79"/>
      <c r="G225" s="49"/>
      <c r="H225" s="63"/>
      <c r="I225" s="49"/>
      <c r="J225" s="49"/>
      <c r="K225" s="80"/>
      <c r="L225" s="49"/>
      <c r="M225" s="49"/>
      <c r="N225" s="81"/>
      <c r="O225" s="79"/>
      <c r="P225" s="80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5.75" customHeight="1">
      <c r="A226" s="49"/>
      <c r="B226" s="63"/>
      <c r="C226" s="63"/>
      <c r="D226" s="79"/>
      <c r="E226" s="49"/>
      <c r="F226" s="79"/>
      <c r="G226" s="49"/>
      <c r="H226" s="63"/>
      <c r="I226" s="49"/>
      <c r="J226" s="49"/>
      <c r="K226" s="80"/>
      <c r="L226" s="49"/>
      <c r="M226" s="49"/>
      <c r="N226" s="81"/>
      <c r="O226" s="79"/>
      <c r="P226" s="80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5.75" customHeight="1">
      <c r="A227" s="49"/>
      <c r="B227" s="63"/>
      <c r="C227" s="63"/>
      <c r="D227" s="79"/>
      <c r="E227" s="49"/>
      <c r="F227" s="79"/>
      <c r="G227" s="49"/>
      <c r="H227" s="63"/>
      <c r="I227" s="49"/>
      <c r="J227" s="49"/>
      <c r="K227" s="80"/>
      <c r="L227" s="49"/>
      <c r="M227" s="49"/>
      <c r="N227" s="81"/>
      <c r="O227" s="79"/>
      <c r="P227" s="80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5.75" customHeight="1">
      <c r="A228" s="49"/>
      <c r="B228" s="63"/>
      <c r="C228" s="63"/>
      <c r="D228" s="79"/>
      <c r="E228" s="49"/>
      <c r="F228" s="79"/>
      <c r="G228" s="49"/>
      <c r="H228" s="63"/>
      <c r="I228" s="49"/>
      <c r="J228" s="49"/>
      <c r="K228" s="80"/>
      <c r="L228" s="49"/>
      <c r="M228" s="49"/>
      <c r="N228" s="81"/>
      <c r="O228" s="79"/>
      <c r="P228" s="80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5.75" customHeight="1">
      <c r="A229" s="49"/>
      <c r="B229" s="63"/>
      <c r="C229" s="63"/>
      <c r="D229" s="79"/>
      <c r="E229" s="49"/>
      <c r="F229" s="79"/>
      <c r="G229" s="49"/>
      <c r="H229" s="63"/>
      <c r="I229" s="49"/>
      <c r="J229" s="49"/>
      <c r="K229" s="80"/>
      <c r="L229" s="49"/>
      <c r="M229" s="49"/>
      <c r="N229" s="81"/>
      <c r="O229" s="79"/>
      <c r="P229" s="80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5.75" customHeight="1">
      <c r="A230" s="49"/>
      <c r="B230" s="63"/>
      <c r="C230" s="63"/>
      <c r="D230" s="79"/>
      <c r="E230" s="49"/>
      <c r="F230" s="79"/>
      <c r="G230" s="49"/>
      <c r="H230" s="63"/>
      <c r="I230" s="49"/>
      <c r="J230" s="49"/>
      <c r="K230" s="80"/>
      <c r="L230" s="49"/>
      <c r="M230" s="49"/>
      <c r="N230" s="81"/>
      <c r="O230" s="79"/>
      <c r="P230" s="80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5.75" customHeight="1">
      <c r="A231" s="49"/>
      <c r="B231" s="63"/>
      <c r="C231" s="63"/>
      <c r="D231" s="79"/>
      <c r="E231" s="49"/>
      <c r="F231" s="79"/>
      <c r="G231" s="49"/>
      <c r="H231" s="63"/>
      <c r="I231" s="49"/>
      <c r="J231" s="49"/>
      <c r="K231" s="80"/>
      <c r="L231" s="49"/>
      <c r="M231" s="49"/>
      <c r="N231" s="81"/>
      <c r="O231" s="79"/>
      <c r="P231" s="80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5.75" customHeight="1">
      <c r="A232" s="49"/>
      <c r="B232" s="63"/>
      <c r="C232" s="63"/>
      <c r="D232" s="79"/>
      <c r="E232" s="49"/>
      <c r="F232" s="79"/>
      <c r="G232" s="49"/>
      <c r="H232" s="63"/>
      <c r="I232" s="49"/>
      <c r="J232" s="49"/>
      <c r="K232" s="80"/>
      <c r="L232" s="49"/>
      <c r="M232" s="49"/>
      <c r="N232" s="81"/>
      <c r="O232" s="79"/>
      <c r="P232" s="80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ht="15.75" customHeight="1">
      <c r="A233" s="49"/>
      <c r="B233" s="63"/>
      <c r="C233" s="63"/>
      <c r="D233" s="79"/>
      <c r="E233" s="49"/>
      <c r="F233" s="79"/>
      <c r="G233" s="49"/>
      <c r="H233" s="63"/>
      <c r="I233" s="49"/>
      <c r="J233" s="49"/>
      <c r="K233" s="80"/>
      <c r="L233" s="49"/>
      <c r="M233" s="49"/>
      <c r="N233" s="81"/>
      <c r="O233" s="79"/>
      <c r="P233" s="80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ht="15.75" customHeight="1">
      <c r="A234" s="49"/>
      <c r="B234" s="63"/>
      <c r="C234" s="63"/>
      <c r="D234" s="79"/>
      <c r="E234" s="49"/>
      <c r="F234" s="79"/>
      <c r="G234" s="49"/>
      <c r="H234" s="63"/>
      <c r="I234" s="49"/>
      <c r="J234" s="49"/>
      <c r="K234" s="80"/>
      <c r="L234" s="49"/>
      <c r="M234" s="49"/>
      <c r="N234" s="81"/>
      <c r="O234" s="79"/>
      <c r="P234" s="80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ht="15.75" customHeight="1">
      <c r="A235" s="49"/>
      <c r="B235" s="63"/>
      <c r="C235" s="63"/>
      <c r="D235" s="79"/>
      <c r="E235" s="49"/>
      <c r="F235" s="79"/>
      <c r="G235" s="49"/>
      <c r="H235" s="63"/>
      <c r="I235" s="49"/>
      <c r="J235" s="49"/>
      <c r="K235" s="80"/>
      <c r="L235" s="49"/>
      <c r="M235" s="49"/>
      <c r="N235" s="81"/>
      <c r="O235" s="79"/>
      <c r="P235" s="80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ht="15.75" customHeight="1">
      <c r="A236" s="49"/>
      <c r="B236" s="63"/>
      <c r="C236" s="63"/>
      <c r="D236" s="79"/>
      <c r="E236" s="49"/>
      <c r="F236" s="79"/>
      <c r="G236" s="49"/>
      <c r="H236" s="63"/>
      <c r="I236" s="49"/>
      <c r="J236" s="49"/>
      <c r="K236" s="80"/>
      <c r="L236" s="49"/>
      <c r="M236" s="49"/>
      <c r="N236" s="81"/>
      <c r="O236" s="79"/>
      <c r="P236" s="80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ht="15.75" customHeight="1">
      <c r="A237" s="49"/>
      <c r="B237" s="63"/>
      <c r="C237" s="63"/>
      <c r="D237" s="79"/>
      <c r="E237" s="49"/>
      <c r="F237" s="79"/>
      <c r="G237" s="49"/>
      <c r="H237" s="63"/>
      <c r="I237" s="49"/>
      <c r="J237" s="49"/>
      <c r="K237" s="80"/>
      <c r="L237" s="49"/>
      <c r="M237" s="49"/>
      <c r="N237" s="81"/>
      <c r="O237" s="79"/>
      <c r="P237" s="80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ht="15.75" customHeight="1">
      <c r="A238" s="49"/>
      <c r="B238" s="63"/>
      <c r="C238" s="63"/>
      <c r="D238" s="79"/>
      <c r="E238" s="49"/>
      <c r="F238" s="79"/>
      <c r="G238" s="49"/>
      <c r="H238" s="63"/>
      <c r="I238" s="49"/>
      <c r="J238" s="49"/>
      <c r="K238" s="80"/>
      <c r="L238" s="49"/>
      <c r="M238" s="49"/>
      <c r="N238" s="81"/>
      <c r="O238" s="79"/>
      <c r="P238" s="80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ht="15.75" customHeight="1">
      <c r="A239" s="49"/>
      <c r="B239" s="63"/>
      <c r="C239" s="63"/>
      <c r="D239" s="79"/>
      <c r="E239" s="49"/>
      <c r="F239" s="79"/>
      <c r="G239" s="49"/>
      <c r="H239" s="63"/>
      <c r="I239" s="49"/>
      <c r="J239" s="49"/>
      <c r="K239" s="80"/>
      <c r="L239" s="49"/>
      <c r="M239" s="49"/>
      <c r="N239" s="81"/>
      <c r="O239" s="79"/>
      <c r="P239" s="80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ht="15.75" customHeight="1">
      <c r="A240" s="49"/>
      <c r="B240" s="63"/>
      <c r="C240" s="63"/>
      <c r="D240" s="79"/>
      <c r="E240" s="49"/>
      <c r="F240" s="79"/>
      <c r="G240" s="49"/>
      <c r="H240" s="63"/>
      <c r="I240" s="49"/>
      <c r="J240" s="49"/>
      <c r="K240" s="80"/>
      <c r="L240" s="49"/>
      <c r="M240" s="49"/>
      <c r="N240" s="81"/>
      <c r="O240" s="79"/>
      <c r="P240" s="80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ht="15.75" customHeight="1">
      <c r="A241" s="49"/>
      <c r="B241" s="63"/>
      <c r="C241" s="63"/>
      <c r="D241" s="79"/>
      <c r="E241" s="49"/>
      <c r="F241" s="79"/>
      <c r="G241" s="49"/>
      <c r="H241" s="63"/>
      <c r="I241" s="49"/>
      <c r="J241" s="49"/>
      <c r="K241" s="80"/>
      <c r="L241" s="49"/>
      <c r="M241" s="49"/>
      <c r="N241" s="81"/>
      <c r="O241" s="79"/>
      <c r="P241" s="80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ht="15.75" customHeight="1">
      <c r="A242" s="49"/>
      <c r="B242" s="63"/>
      <c r="C242" s="63"/>
      <c r="D242" s="79"/>
      <c r="E242" s="49"/>
      <c r="F242" s="79"/>
      <c r="G242" s="49"/>
      <c r="H242" s="63"/>
      <c r="I242" s="49"/>
      <c r="J242" s="49"/>
      <c r="K242" s="80"/>
      <c r="L242" s="49"/>
      <c r="M242" s="49"/>
      <c r="N242" s="81"/>
      <c r="O242" s="79"/>
      <c r="P242" s="80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ht="15.75" customHeight="1">
      <c r="A243" s="49"/>
      <c r="B243" s="63"/>
      <c r="C243" s="63"/>
      <c r="D243" s="79"/>
      <c r="E243" s="49"/>
      <c r="F243" s="79"/>
      <c r="G243" s="49"/>
      <c r="H243" s="63"/>
      <c r="I243" s="49"/>
      <c r="J243" s="49"/>
      <c r="K243" s="80"/>
      <c r="L243" s="49"/>
      <c r="M243" s="49"/>
      <c r="N243" s="81"/>
      <c r="O243" s="79"/>
      <c r="P243" s="80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ht="15.75" customHeight="1">
      <c r="A244" s="49"/>
      <c r="B244" s="63"/>
      <c r="C244" s="63"/>
      <c r="D244" s="79"/>
      <c r="E244" s="49"/>
      <c r="F244" s="79"/>
      <c r="G244" s="49"/>
      <c r="H244" s="63"/>
      <c r="I244" s="49"/>
      <c r="J244" s="49"/>
      <c r="K244" s="80"/>
      <c r="L244" s="49"/>
      <c r="M244" s="49"/>
      <c r="N244" s="81"/>
      <c r="O244" s="79"/>
      <c r="P244" s="80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ht="15.75" customHeight="1">
      <c r="A245" s="49"/>
      <c r="B245" s="63"/>
      <c r="C245" s="63"/>
      <c r="D245" s="79"/>
      <c r="E245" s="49"/>
      <c r="F245" s="79"/>
      <c r="G245" s="49"/>
      <c r="H245" s="63"/>
      <c r="I245" s="49"/>
      <c r="J245" s="49"/>
      <c r="K245" s="80"/>
      <c r="L245" s="49"/>
      <c r="M245" s="49"/>
      <c r="N245" s="81"/>
      <c r="O245" s="79"/>
      <c r="P245" s="80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ht="15.75" customHeight="1">
      <c r="A246" s="49"/>
      <c r="B246" s="63"/>
      <c r="C246" s="63"/>
      <c r="D246" s="79"/>
      <c r="E246" s="49"/>
      <c r="F246" s="79"/>
      <c r="G246" s="49"/>
      <c r="H246" s="63"/>
      <c r="I246" s="49"/>
      <c r="J246" s="49"/>
      <c r="K246" s="80"/>
      <c r="L246" s="49"/>
      <c r="M246" s="49"/>
      <c r="N246" s="81"/>
      <c r="O246" s="79"/>
      <c r="P246" s="80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ht="15.75" customHeight="1">
      <c r="A247" s="49"/>
      <c r="B247" s="63"/>
      <c r="C247" s="63"/>
      <c r="D247" s="79"/>
      <c r="E247" s="49"/>
      <c r="F247" s="79"/>
      <c r="G247" s="49"/>
      <c r="H247" s="63"/>
      <c r="I247" s="49"/>
      <c r="J247" s="49"/>
      <c r="K247" s="80"/>
      <c r="L247" s="49"/>
      <c r="M247" s="49"/>
      <c r="N247" s="81"/>
      <c r="O247" s="79"/>
      <c r="P247" s="80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ht="15.75" customHeight="1">
      <c r="A248" s="49"/>
      <c r="B248" s="63"/>
      <c r="C248" s="63"/>
      <c r="D248" s="79"/>
      <c r="E248" s="49"/>
      <c r="F248" s="79"/>
      <c r="G248" s="49"/>
      <c r="H248" s="63"/>
      <c r="I248" s="49"/>
      <c r="J248" s="49"/>
      <c r="K248" s="80"/>
      <c r="L248" s="49"/>
      <c r="M248" s="49"/>
      <c r="N248" s="81"/>
      <c r="O248" s="79"/>
      <c r="P248" s="80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ht="15.75" customHeight="1">
      <c r="A249" s="49"/>
      <c r="B249" s="63"/>
      <c r="C249" s="63"/>
      <c r="D249" s="79"/>
      <c r="E249" s="49"/>
      <c r="F249" s="79"/>
      <c r="G249" s="49"/>
      <c r="H249" s="63"/>
      <c r="I249" s="49"/>
      <c r="J249" s="49"/>
      <c r="K249" s="80"/>
      <c r="L249" s="49"/>
      <c r="M249" s="49"/>
      <c r="N249" s="81"/>
      <c r="O249" s="79"/>
      <c r="P249" s="80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ht="15.75" customHeight="1">
      <c r="A250" s="49"/>
      <c r="B250" s="63"/>
      <c r="C250" s="63"/>
      <c r="D250" s="79"/>
      <c r="E250" s="49"/>
      <c r="F250" s="79"/>
      <c r="G250" s="49"/>
      <c r="H250" s="63"/>
      <c r="I250" s="49"/>
      <c r="J250" s="49"/>
      <c r="K250" s="80"/>
      <c r="L250" s="49"/>
      <c r="M250" s="49"/>
      <c r="N250" s="81"/>
      <c r="O250" s="79"/>
      <c r="P250" s="80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ht="15.75" customHeight="1">
      <c r="A251" s="49"/>
      <c r="B251" s="63"/>
      <c r="C251" s="63"/>
      <c r="D251" s="79"/>
      <c r="E251" s="49"/>
      <c r="F251" s="79"/>
      <c r="G251" s="49"/>
      <c r="H251" s="63"/>
      <c r="I251" s="49"/>
      <c r="J251" s="49"/>
      <c r="K251" s="80"/>
      <c r="L251" s="49"/>
      <c r="M251" s="49"/>
      <c r="N251" s="81"/>
      <c r="O251" s="79"/>
      <c r="P251" s="80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ht="15.75" customHeight="1">
      <c r="A252" s="49"/>
      <c r="B252" s="63"/>
      <c r="C252" s="63"/>
      <c r="D252" s="79"/>
      <c r="E252" s="49"/>
      <c r="F252" s="79"/>
      <c r="G252" s="49"/>
      <c r="H252" s="63"/>
      <c r="I252" s="49"/>
      <c r="J252" s="49"/>
      <c r="K252" s="80"/>
      <c r="L252" s="49"/>
      <c r="M252" s="49"/>
      <c r="N252" s="81"/>
      <c r="O252" s="79"/>
      <c r="P252" s="80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ht="15.75" customHeight="1">
      <c r="A253" s="49"/>
      <c r="B253" s="63"/>
      <c r="C253" s="63"/>
      <c r="D253" s="79"/>
      <c r="E253" s="49"/>
      <c r="F253" s="79"/>
      <c r="G253" s="49"/>
      <c r="H253" s="63"/>
      <c r="I253" s="49"/>
      <c r="J253" s="49"/>
      <c r="K253" s="80"/>
      <c r="L253" s="49"/>
      <c r="M253" s="49"/>
      <c r="N253" s="81"/>
      <c r="O253" s="79"/>
      <c r="P253" s="80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ht="15.75" customHeight="1">
      <c r="A254" s="49"/>
      <c r="B254" s="63"/>
      <c r="C254" s="63"/>
      <c r="D254" s="79"/>
      <c r="E254" s="49"/>
      <c r="F254" s="79"/>
      <c r="G254" s="49"/>
      <c r="H254" s="63"/>
      <c r="I254" s="49"/>
      <c r="J254" s="49"/>
      <c r="K254" s="80"/>
      <c r="L254" s="49"/>
      <c r="M254" s="49"/>
      <c r="N254" s="81"/>
      <c r="O254" s="79"/>
      <c r="P254" s="80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15.75" customHeight="1">
      <c r="A255" s="49"/>
      <c r="B255" s="63"/>
      <c r="C255" s="63"/>
      <c r="D255" s="79"/>
      <c r="E255" s="49"/>
      <c r="F255" s="79"/>
      <c r="G255" s="49"/>
      <c r="H255" s="63"/>
      <c r="I255" s="49"/>
      <c r="J255" s="49"/>
      <c r="K255" s="80"/>
      <c r="L255" s="49"/>
      <c r="M255" s="49"/>
      <c r="N255" s="81"/>
      <c r="O255" s="79"/>
      <c r="P255" s="80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15.75" customHeight="1">
      <c r="A256" s="49"/>
      <c r="B256" s="63"/>
      <c r="C256" s="63"/>
      <c r="D256" s="79"/>
      <c r="E256" s="49"/>
      <c r="F256" s="79"/>
      <c r="G256" s="49"/>
      <c r="H256" s="63"/>
      <c r="I256" s="49"/>
      <c r="J256" s="49"/>
      <c r="K256" s="80"/>
      <c r="L256" s="49"/>
      <c r="M256" s="49"/>
      <c r="N256" s="81"/>
      <c r="O256" s="79"/>
      <c r="P256" s="80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15.75" customHeight="1">
      <c r="A257" s="49"/>
      <c r="B257" s="63"/>
      <c r="C257" s="63"/>
      <c r="D257" s="79"/>
      <c r="E257" s="49"/>
      <c r="F257" s="79"/>
      <c r="G257" s="49"/>
      <c r="H257" s="63"/>
      <c r="I257" s="49"/>
      <c r="J257" s="49"/>
      <c r="K257" s="80"/>
      <c r="L257" s="49"/>
      <c r="M257" s="49"/>
      <c r="N257" s="81"/>
      <c r="O257" s="79"/>
      <c r="P257" s="80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15.75" customHeight="1">
      <c r="A258" s="49"/>
      <c r="B258" s="63"/>
      <c r="C258" s="63"/>
      <c r="D258" s="79"/>
      <c r="E258" s="49"/>
      <c r="F258" s="79"/>
      <c r="G258" s="49"/>
      <c r="H258" s="63"/>
      <c r="I258" s="49"/>
      <c r="J258" s="49"/>
      <c r="K258" s="80"/>
      <c r="L258" s="49"/>
      <c r="M258" s="49"/>
      <c r="N258" s="81"/>
      <c r="O258" s="79"/>
      <c r="P258" s="80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15.75" customHeight="1">
      <c r="A259" s="49"/>
      <c r="B259" s="63"/>
      <c r="C259" s="63"/>
      <c r="D259" s="79"/>
      <c r="E259" s="49"/>
      <c r="F259" s="79"/>
      <c r="G259" s="49"/>
      <c r="H259" s="63"/>
      <c r="I259" s="49"/>
      <c r="J259" s="49"/>
      <c r="K259" s="80"/>
      <c r="L259" s="49"/>
      <c r="M259" s="49"/>
      <c r="N259" s="81"/>
      <c r="O259" s="79"/>
      <c r="P259" s="80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15.75" customHeight="1">
      <c r="A260" s="49"/>
      <c r="B260" s="63"/>
      <c r="C260" s="63"/>
      <c r="D260" s="79"/>
      <c r="E260" s="49"/>
      <c r="F260" s="79"/>
      <c r="G260" s="49"/>
      <c r="H260" s="63"/>
      <c r="I260" s="49"/>
      <c r="J260" s="49"/>
      <c r="K260" s="80"/>
      <c r="L260" s="49"/>
      <c r="M260" s="49"/>
      <c r="N260" s="81"/>
      <c r="O260" s="79"/>
      <c r="P260" s="80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15.75" customHeight="1">
      <c r="A261" s="49"/>
      <c r="B261" s="63"/>
      <c r="C261" s="63"/>
      <c r="D261" s="79"/>
      <c r="E261" s="49"/>
      <c r="F261" s="79"/>
      <c r="G261" s="49"/>
      <c r="H261" s="63"/>
      <c r="I261" s="49"/>
      <c r="J261" s="49"/>
      <c r="K261" s="80"/>
      <c r="L261" s="49"/>
      <c r="M261" s="49"/>
      <c r="N261" s="81"/>
      <c r="O261" s="79"/>
      <c r="P261" s="80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15.75" customHeight="1">
      <c r="A262" s="49"/>
      <c r="B262" s="63"/>
      <c r="C262" s="63"/>
      <c r="D262" s="79"/>
      <c r="E262" s="49"/>
      <c r="F262" s="79"/>
      <c r="G262" s="49"/>
      <c r="H262" s="63"/>
      <c r="I262" s="49"/>
      <c r="J262" s="49"/>
      <c r="K262" s="80"/>
      <c r="L262" s="49"/>
      <c r="M262" s="49"/>
      <c r="N262" s="81"/>
      <c r="O262" s="79"/>
      <c r="P262" s="80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15.75" customHeight="1">
      <c r="A263" s="49"/>
      <c r="B263" s="63"/>
      <c r="C263" s="63"/>
      <c r="D263" s="79"/>
      <c r="E263" s="49"/>
      <c r="F263" s="79"/>
      <c r="G263" s="49"/>
      <c r="H263" s="63"/>
      <c r="I263" s="49"/>
      <c r="J263" s="49"/>
      <c r="K263" s="80"/>
      <c r="L263" s="49"/>
      <c r="M263" s="49"/>
      <c r="N263" s="81"/>
      <c r="O263" s="79"/>
      <c r="P263" s="80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ht="15.75" customHeight="1">
      <c r="A264" s="49"/>
      <c r="B264" s="63"/>
      <c r="C264" s="63"/>
      <c r="D264" s="79"/>
      <c r="E264" s="49"/>
      <c r="F264" s="79"/>
      <c r="G264" s="49"/>
      <c r="H264" s="63"/>
      <c r="I264" s="49"/>
      <c r="J264" s="49"/>
      <c r="K264" s="80"/>
      <c r="L264" s="49"/>
      <c r="M264" s="49"/>
      <c r="N264" s="81"/>
      <c r="O264" s="79"/>
      <c r="P264" s="80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ht="15.75" customHeight="1">
      <c r="A265" s="49"/>
      <c r="B265" s="63"/>
      <c r="C265" s="63"/>
      <c r="D265" s="79"/>
      <c r="E265" s="49"/>
      <c r="F265" s="79"/>
      <c r="G265" s="49"/>
      <c r="H265" s="63"/>
      <c r="I265" s="49"/>
      <c r="J265" s="49"/>
      <c r="K265" s="80"/>
      <c r="L265" s="49"/>
      <c r="M265" s="49"/>
      <c r="N265" s="81"/>
      <c r="O265" s="79"/>
      <c r="P265" s="80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ht="15.75" customHeight="1">
      <c r="A266" s="49"/>
      <c r="B266" s="63"/>
      <c r="C266" s="63"/>
      <c r="D266" s="79"/>
      <c r="E266" s="49"/>
      <c r="F266" s="79"/>
      <c r="G266" s="49"/>
      <c r="H266" s="63"/>
      <c r="I266" s="49"/>
      <c r="J266" s="49"/>
      <c r="K266" s="80"/>
      <c r="L266" s="49"/>
      <c r="M266" s="49"/>
      <c r="N266" s="81"/>
      <c r="O266" s="79"/>
      <c r="P266" s="80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ht="15.75" customHeight="1">
      <c r="A267" s="49"/>
      <c r="B267" s="63"/>
      <c r="C267" s="63"/>
      <c r="D267" s="79"/>
      <c r="E267" s="49"/>
      <c r="F267" s="79"/>
      <c r="G267" s="49"/>
      <c r="H267" s="63"/>
      <c r="I267" s="49"/>
      <c r="J267" s="49"/>
      <c r="K267" s="80"/>
      <c r="L267" s="49"/>
      <c r="M267" s="49"/>
      <c r="N267" s="81"/>
      <c r="O267" s="79"/>
      <c r="P267" s="80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ht="15.75" customHeight="1">
      <c r="A268" s="49"/>
      <c r="B268" s="63"/>
      <c r="C268" s="63"/>
      <c r="D268" s="79"/>
      <c r="E268" s="49"/>
      <c r="F268" s="79"/>
      <c r="G268" s="49"/>
      <c r="H268" s="63"/>
      <c r="I268" s="49"/>
      <c r="J268" s="49"/>
      <c r="K268" s="80"/>
      <c r="L268" s="49"/>
      <c r="M268" s="49"/>
      <c r="N268" s="81"/>
      <c r="O268" s="79"/>
      <c r="P268" s="80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ht="15.75" customHeight="1">
      <c r="A269" s="49"/>
      <c r="B269" s="63"/>
      <c r="C269" s="63"/>
      <c r="D269" s="79"/>
      <c r="E269" s="49"/>
      <c r="F269" s="79"/>
      <c r="G269" s="49"/>
      <c r="H269" s="63"/>
      <c r="I269" s="49"/>
      <c r="J269" s="49"/>
      <c r="K269" s="80"/>
      <c r="L269" s="49"/>
      <c r="M269" s="49"/>
      <c r="N269" s="81"/>
      <c r="O269" s="79"/>
      <c r="P269" s="80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ht="15.75" customHeight="1">
      <c r="A270" s="49"/>
      <c r="B270" s="63"/>
      <c r="C270" s="63"/>
      <c r="D270" s="79"/>
      <c r="E270" s="49"/>
      <c r="F270" s="79"/>
      <c r="G270" s="49"/>
      <c r="H270" s="63"/>
      <c r="I270" s="49"/>
      <c r="J270" s="49"/>
      <c r="K270" s="80"/>
      <c r="L270" s="49"/>
      <c r="M270" s="49"/>
      <c r="N270" s="81"/>
      <c r="O270" s="79"/>
      <c r="P270" s="80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ht="15.75" customHeight="1">
      <c r="A271" s="49"/>
      <c r="B271" s="63"/>
      <c r="C271" s="63"/>
      <c r="D271" s="79"/>
      <c r="E271" s="49"/>
      <c r="F271" s="79"/>
      <c r="G271" s="49"/>
      <c r="H271" s="63"/>
      <c r="I271" s="49"/>
      <c r="J271" s="49"/>
      <c r="K271" s="80"/>
      <c r="L271" s="49"/>
      <c r="M271" s="49"/>
      <c r="N271" s="81"/>
      <c r="O271" s="79"/>
      <c r="P271" s="80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ht="15.75" customHeight="1">
      <c r="A272" s="49"/>
      <c r="B272" s="63"/>
      <c r="C272" s="63"/>
      <c r="D272" s="79"/>
      <c r="E272" s="49"/>
      <c r="F272" s="79"/>
      <c r="G272" s="49"/>
      <c r="H272" s="63"/>
      <c r="I272" s="49"/>
      <c r="J272" s="49"/>
      <c r="K272" s="80"/>
      <c r="L272" s="49"/>
      <c r="M272" s="49"/>
      <c r="N272" s="81"/>
      <c r="O272" s="79"/>
      <c r="P272" s="80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ht="15.75" customHeight="1">
      <c r="A273" s="49"/>
      <c r="B273" s="63"/>
      <c r="C273" s="63"/>
      <c r="D273" s="79"/>
      <c r="E273" s="49"/>
      <c r="F273" s="79"/>
      <c r="G273" s="49"/>
      <c r="H273" s="63"/>
      <c r="I273" s="49"/>
      <c r="J273" s="49"/>
      <c r="K273" s="80"/>
      <c r="L273" s="49"/>
      <c r="M273" s="49"/>
      <c r="N273" s="81"/>
      <c r="O273" s="79"/>
      <c r="P273" s="80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ht="15.75" customHeight="1">
      <c r="A274" s="49"/>
      <c r="B274" s="63"/>
      <c r="C274" s="63"/>
      <c r="D274" s="79"/>
      <c r="E274" s="49"/>
      <c r="F274" s="79"/>
      <c r="G274" s="49"/>
      <c r="H274" s="63"/>
      <c r="I274" s="49"/>
      <c r="J274" s="49"/>
      <c r="K274" s="80"/>
      <c r="L274" s="49"/>
      <c r="M274" s="49"/>
      <c r="N274" s="81"/>
      <c r="O274" s="79"/>
      <c r="P274" s="80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ht="15.75" customHeight="1">
      <c r="A275" s="49"/>
      <c r="B275" s="63"/>
      <c r="C275" s="63"/>
      <c r="D275" s="79"/>
      <c r="E275" s="49"/>
      <c r="F275" s="79"/>
      <c r="G275" s="49"/>
      <c r="H275" s="63"/>
      <c r="I275" s="49"/>
      <c r="J275" s="49"/>
      <c r="K275" s="80"/>
      <c r="L275" s="49"/>
      <c r="M275" s="49"/>
      <c r="N275" s="81"/>
      <c r="O275" s="79"/>
      <c r="P275" s="80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ht="15.75" customHeight="1">
      <c r="A276" s="49"/>
      <c r="B276" s="63"/>
      <c r="C276" s="63"/>
      <c r="D276" s="79"/>
      <c r="E276" s="49"/>
      <c r="F276" s="79"/>
      <c r="G276" s="49"/>
      <c r="H276" s="63"/>
      <c r="I276" s="49"/>
      <c r="J276" s="49"/>
      <c r="K276" s="80"/>
      <c r="L276" s="49"/>
      <c r="M276" s="49"/>
      <c r="N276" s="81"/>
      <c r="O276" s="79"/>
      <c r="P276" s="80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ht="15.75" customHeight="1">
      <c r="A277" s="49"/>
      <c r="B277" s="63"/>
      <c r="C277" s="63"/>
      <c r="D277" s="79"/>
      <c r="E277" s="49"/>
      <c r="F277" s="79"/>
      <c r="G277" s="49"/>
      <c r="H277" s="63"/>
      <c r="I277" s="49"/>
      <c r="J277" s="49"/>
      <c r="K277" s="80"/>
      <c r="L277" s="49"/>
      <c r="M277" s="49"/>
      <c r="N277" s="81"/>
      <c r="O277" s="79"/>
      <c r="P277" s="80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ht="15.75" customHeight="1">
      <c r="A278" s="49"/>
      <c r="B278" s="63"/>
      <c r="C278" s="63"/>
      <c r="D278" s="79"/>
      <c r="E278" s="49"/>
      <c r="F278" s="79"/>
      <c r="G278" s="49"/>
      <c r="H278" s="63"/>
      <c r="I278" s="49"/>
      <c r="J278" s="49"/>
      <c r="K278" s="80"/>
      <c r="L278" s="49"/>
      <c r="M278" s="49"/>
      <c r="N278" s="81"/>
      <c r="O278" s="79"/>
      <c r="P278" s="80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ht="15.75" customHeight="1">
      <c r="A279" s="49"/>
      <c r="B279" s="63"/>
      <c r="C279" s="63"/>
      <c r="D279" s="79"/>
      <c r="E279" s="49"/>
      <c r="F279" s="79"/>
      <c r="G279" s="49"/>
      <c r="H279" s="63"/>
      <c r="I279" s="49"/>
      <c r="J279" s="49"/>
      <c r="K279" s="80"/>
      <c r="L279" s="49"/>
      <c r="M279" s="49"/>
      <c r="N279" s="81"/>
      <c r="O279" s="79"/>
      <c r="P279" s="80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ht="15.75" customHeight="1">
      <c r="A280" s="49"/>
      <c r="B280" s="63"/>
      <c r="C280" s="63"/>
      <c r="D280" s="79"/>
      <c r="E280" s="49"/>
      <c r="F280" s="79"/>
      <c r="G280" s="49"/>
      <c r="H280" s="63"/>
      <c r="I280" s="49"/>
      <c r="J280" s="49"/>
      <c r="K280" s="80"/>
      <c r="L280" s="49"/>
      <c r="M280" s="49"/>
      <c r="N280" s="81"/>
      <c r="O280" s="79"/>
      <c r="P280" s="80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ht="15.75" customHeight="1">
      <c r="A281" s="49"/>
      <c r="B281" s="63"/>
      <c r="C281" s="63"/>
      <c r="D281" s="79"/>
      <c r="E281" s="49"/>
      <c r="F281" s="79"/>
      <c r="G281" s="49"/>
      <c r="H281" s="63"/>
      <c r="I281" s="49"/>
      <c r="J281" s="49"/>
      <c r="K281" s="80"/>
      <c r="L281" s="49"/>
      <c r="M281" s="49"/>
      <c r="N281" s="81"/>
      <c r="O281" s="79"/>
      <c r="P281" s="80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15.75" customHeight="1">
      <c r="A282" s="49"/>
      <c r="B282" s="63"/>
      <c r="C282" s="63"/>
      <c r="D282" s="79"/>
      <c r="E282" s="49"/>
      <c r="F282" s="79"/>
      <c r="G282" s="49"/>
      <c r="H282" s="63"/>
      <c r="I282" s="49"/>
      <c r="J282" s="49"/>
      <c r="K282" s="80"/>
      <c r="L282" s="49"/>
      <c r="M282" s="49"/>
      <c r="N282" s="81"/>
      <c r="O282" s="79"/>
      <c r="P282" s="80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5.75" customHeight="1">
      <c r="A283" s="49"/>
      <c r="B283" s="63"/>
      <c r="C283" s="63"/>
      <c r="D283" s="79"/>
      <c r="E283" s="49"/>
      <c r="F283" s="79"/>
      <c r="G283" s="49"/>
      <c r="H283" s="63"/>
      <c r="I283" s="49"/>
      <c r="J283" s="49"/>
      <c r="K283" s="80"/>
      <c r="L283" s="49"/>
      <c r="M283" s="49"/>
      <c r="N283" s="81"/>
      <c r="O283" s="79"/>
      <c r="P283" s="80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15.75" customHeight="1">
      <c r="A284" s="49"/>
      <c r="B284" s="63"/>
      <c r="C284" s="63"/>
      <c r="D284" s="79"/>
      <c r="E284" s="49"/>
      <c r="F284" s="79"/>
      <c r="G284" s="49"/>
      <c r="H284" s="63"/>
      <c r="I284" s="49"/>
      <c r="J284" s="49"/>
      <c r="K284" s="80"/>
      <c r="L284" s="49"/>
      <c r="M284" s="49"/>
      <c r="N284" s="81"/>
      <c r="O284" s="79"/>
      <c r="P284" s="80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5.75" customHeight="1">
      <c r="A285" s="49"/>
      <c r="B285" s="63"/>
      <c r="C285" s="63"/>
      <c r="D285" s="79"/>
      <c r="E285" s="49"/>
      <c r="F285" s="79"/>
      <c r="G285" s="49"/>
      <c r="H285" s="63"/>
      <c r="I285" s="49"/>
      <c r="J285" s="49"/>
      <c r="K285" s="80"/>
      <c r="L285" s="49"/>
      <c r="M285" s="49"/>
      <c r="N285" s="81"/>
      <c r="O285" s="79"/>
      <c r="P285" s="80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15.75" customHeight="1">
      <c r="A286" s="49"/>
      <c r="B286" s="63"/>
      <c r="C286" s="63"/>
      <c r="D286" s="79"/>
      <c r="E286" s="49"/>
      <c r="F286" s="79"/>
      <c r="G286" s="49"/>
      <c r="H286" s="63"/>
      <c r="I286" s="49"/>
      <c r="J286" s="49"/>
      <c r="K286" s="80"/>
      <c r="L286" s="49"/>
      <c r="M286" s="49"/>
      <c r="N286" s="81"/>
      <c r="O286" s="79"/>
      <c r="P286" s="80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5.75" customHeight="1">
      <c r="A287" s="49"/>
      <c r="B287" s="63"/>
      <c r="C287" s="63"/>
      <c r="D287" s="79"/>
      <c r="E287" s="49"/>
      <c r="F287" s="79"/>
      <c r="G287" s="49"/>
      <c r="H287" s="63"/>
      <c r="I287" s="49"/>
      <c r="J287" s="49"/>
      <c r="K287" s="80"/>
      <c r="L287" s="49"/>
      <c r="M287" s="49"/>
      <c r="N287" s="81"/>
      <c r="O287" s="79"/>
      <c r="P287" s="80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15.75" customHeight="1">
      <c r="A288" s="49"/>
      <c r="B288" s="63"/>
      <c r="C288" s="63"/>
      <c r="D288" s="79"/>
      <c r="E288" s="49"/>
      <c r="F288" s="79"/>
      <c r="G288" s="49"/>
      <c r="H288" s="63"/>
      <c r="I288" s="49"/>
      <c r="J288" s="49"/>
      <c r="K288" s="80"/>
      <c r="L288" s="49"/>
      <c r="M288" s="49"/>
      <c r="N288" s="81"/>
      <c r="O288" s="79"/>
      <c r="P288" s="80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5.75" customHeight="1">
      <c r="A289" s="49"/>
      <c r="B289" s="63"/>
      <c r="C289" s="63"/>
      <c r="D289" s="79"/>
      <c r="E289" s="49"/>
      <c r="F289" s="79"/>
      <c r="G289" s="49"/>
      <c r="H289" s="63"/>
      <c r="I289" s="49"/>
      <c r="J289" s="49"/>
      <c r="K289" s="80"/>
      <c r="L289" s="49"/>
      <c r="M289" s="49"/>
      <c r="N289" s="81"/>
      <c r="O289" s="79"/>
      <c r="P289" s="80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15.75" customHeight="1">
      <c r="A290" s="49"/>
      <c r="B290" s="63"/>
      <c r="C290" s="63"/>
      <c r="D290" s="79"/>
      <c r="E290" s="49"/>
      <c r="F290" s="79"/>
      <c r="G290" s="49"/>
      <c r="H290" s="63"/>
      <c r="I290" s="49"/>
      <c r="J290" s="49"/>
      <c r="K290" s="80"/>
      <c r="L290" s="49"/>
      <c r="M290" s="49"/>
      <c r="N290" s="81"/>
      <c r="O290" s="79"/>
      <c r="P290" s="80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5.75" customHeight="1">
      <c r="A291" s="49"/>
      <c r="B291" s="63"/>
      <c r="C291" s="63"/>
      <c r="D291" s="79"/>
      <c r="E291" s="49"/>
      <c r="F291" s="79"/>
      <c r="G291" s="49"/>
      <c r="H291" s="63"/>
      <c r="I291" s="49"/>
      <c r="J291" s="49"/>
      <c r="K291" s="80"/>
      <c r="L291" s="49"/>
      <c r="M291" s="49"/>
      <c r="N291" s="81"/>
      <c r="O291" s="79"/>
      <c r="P291" s="80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5.75" customHeight="1">
      <c r="A292" s="49"/>
      <c r="B292" s="63"/>
      <c r="C292" s="63"/>
      <c r="D292" s="79"/>
      <c r="E292" s="49"/>
      <c r="F292" s="79"/>
      <c r="G292" s="49"/>
      <c r="H292" s="63"/>
      <c r="I292" s="49"/>
      <c r="J292" s="49"/>
      <c r="K292" s="80"/>
      <c r="L292" s="49"/>
      <c r="M292" s="49"/>
      <c r="N292" s="81"/>
      <c r="O292" s="79"/>
      <c r="P292" s="80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5.75" customHeight="1">
      <c r="A293" s="49"/>
      <c r="B293" s="63"/>
      <c r="C293" s="63"/>
      <c r="D293" s="79"/>
      <c r="E293" s="49"/>
      <c r="F293" s="79"/>
      <c r="G293" s="49"/>
      <c r="H293" s="63"/>
      <c r="I293" s="49"/>
      <c r="J293" s="49"/>
      <c r="K293" s="80"/>
      <c r="L293" s="49"/>
      <c r="M293" s="49"/>
      <c r="N293" s="81"/>
      <c r="O293" s="79"/>
      <c r="P293" s="80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5.75" customHeight="1">
      <c r="A294" s="49"/>
      <c r="B294" s="63"/>
      <c r="C294" s="63"/>
      <c r="D294" s="79"/>
      <c r="E294" s="49"/>
      <c r="F294" s="79"/>
      <c r="G294" s="49"/>
      <c r="H294" s="63"/>
      <c r="I294" s="49"/>
      <c r="J294" s="49"/>
      <c r="K294" s="80"/>
      <c r="L294" s="49"/>
      <c r="M294" s="49"/>
      <c r="N294" s="81"/>
      <c r="O294" s="79"/>
      <c r="P294" s="80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5.75" customHeight="1">
      <c r="A295" s="49"/>
      <c r="B295" s="63"/>
      <c r="C295" s="63"/>
      <c r="D295" s="79"/>
      <c r="E295" s="49"/>
      <c r="F295" s="79"/>
      <c r="G295" s="49"/>
      <c r="H295" s="63"/>
      <c r="I295" s="49"/>
      <c r="J295" s="49"/>
      <c r="K295" s="80"/>
      <c r="L295" s="49"/>
      <c r="M295" s="49"/>
      <c r="N295" s="81"/>
      <c r="O295" s="79"/>
      <c r="P295" s="80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5.75" customHeight="1">
      <c r="A296" s="49"/>
      <c r="B296" s="63"/>
      <c r="C296" s="63"/>
      <c r="D296" s="79"/>
      <c r="E296" s="49"/>
      <c r="F296" s="79"/>
      <c r="G296" s="49"/>
      <c r="H296" s="63"/>
      <c r="I296" s="49"/>
      <c r="J296" s="49"/>
      <c r="K296" s="80"/>
      <c r="L296" s="49"/>
      <c r="M296" s="49"/>
      <c r="N296" s="81"/>
      <c r="O296" s="79"/>
      <c r="P296" s="80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5.75" customHeight="1">
      <c r="A297" s="49"/>
      <c r="B297" s="63"/>
      <c r="C297" s="63"/>
      <c r="D297" s="79"/>
      <c r="E297" s="49"/>
      <c r="F297" s="79"/>
      <c r="G297" s="49"/>
      <c r="H297" s="63"/>
      <c r="I297" s="49"/>
      <c r="J297" s="49"/>
      <c r="K297" s="80"/>
      <c r="L297" s="49"/>
      <c r="M297" s="49"/>
      <c r="N297" s="81"/>
      <c r="O297" s="79"/>
      <c r="P297" s="80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15.75" customHeight="1">
      <c r="A298" s="49"/>
      <c r="B298" s="63"/>
      <c r="C298" s="63"/>
      <c r="D298" s="79"/>
      <c r="E298" s="49"/>
      <c r="F298" s="79"/>
      <c r="G298" s="49"/>
      <c r="H298" s="63"/>
      <c r="I298" s="49"/>
      <c r="J298" s="49"/>
      <c r="K298" s="80"/>
      <c r="L298" s="49"/>
      <c r="M298" s="49"/>
      <c r="N298" s="81"/>
      <c r="O298" s="79"/>
      <c r="P298" s="80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5.75" customHeight="1">
      <c r="A299" s="49"/>
      <c r="B299" s="63"/>
      <c r="C299" s="63"/>
      <c r="D299" s="79"/>
      <c r="E299" s="49"/>
      <c r="F299" s="79"/>
      <c r="G299" s="49"/>
      <c r="H299" s="63"/>
      <c r="I299" s="49"/>
      <c r="J299" s="49"/>
      <c r="K299" s="80"/>
      <c r="L299" s="49"/>
      <c r="M299" s="49"/>
      <c r="N299" s="81"/>
      <c r="O299" s="79"/>
      <c r="P299" s="80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5.75" customHeight="1">
      <c r="A300" s="49"/>
      <c r="B300" s="63"/>
      <c r="C300" s="63"/>
      <c r="D300" s="79"/>
      <c r="E300" s="49"/>
      <c r="F300" s="79"/>
      <c r="G300" s="49"/>
      <c r="H300" s="63"/>
      <c r="I300" s="49"/>
      <c r="J300" s="49"/>
      <c r="K300" s="80"/>
      <c r="L300" s="49"/>
      <c r="M300" s="49"/>
      <c r="N300" s="81"/>
      <c r="O300" s="79"/>
      <c r="P300" s="80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5.75" customHeight="1">
      <c r="A301" s="49"/>
      <c r="B301" s="63"/>
      <c r="C301" s="63"/>
      <c r="D301" s="79"/>
      <c r="E301" s="49"/>
      <c r="F301" s="79"/>
      <c r="G301" s="49"/>
      <c r="H301" s="63"/>
      <c r="I301" s="49"/>
      <c r="J301" s="49"/>
      <c r="K301" s="80"/>
      <c r="L301" s="49"/>
      <c r="M301" s="49"/>
      <c r="N301" s="81"/>
      <c r="O301" s="79"/>
      <c r="P301" s="80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15.75" customHeight="1">
      <c r="A302" s="49"/>
      <c r="B302" s="63"/>
      <c r="C302" s="63"/>
      <c r="D302" s="79"/>
      <c r="E302" s="49"/>
      <c r="F302" s="79"/>
      <c r="G302" s="49"/>
      <c r="H302" s="63"/>
      <c r="I302" s="49"/>
      <c r="J302" s="49"/>
      <c r="K302" s="80"/>
      <c r="L302" s="49"/>
      <c r="M302" s="49"/>
      <c r="N302" s="81"/>
      <c r="O302" s="79"/>
      <c r="P302" s="80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5.75" customHeight="1">
      <c r="A303" s="49"/>
      <c r="B303" s="63"/>
      <c r="C303" s="63"/>
      <c r="D303" s="79"/>
      <c r="E303" s="49"/>
      <c r="F303" s="79"/>
      <c r="G303" s="49"/>
      <c r="H303" s="63"/>
      <c r="I303" s="49"/>
      <c r="J303" s="49"/>
      <c r="K303" s="80"/>
      <c r="L303" s="49"/>
      <c r="M303" s="49"/>
      <c r="N303" s="81"/>
      <c r="O303" s="79"/>
      <c r="P303" s="80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15.75" customHeight="1">
      <c r="A304" s="49"/>
      <c r="B304" s="63"/>
      <c r="C304" s="63"/>
      <c r="D304" s="79"/>
      <c r="E304" s="49"/>
      <c r="F304" s="79"/>
      <c r="G304" s="49"/>
      <c r="H304" s="63"/>
      <c r="I304" s="49"/>
      <c r="J304" s="49"/>
      <c r="K304" s="80"/>
      <c r="L304" s="49"/>
      <c r="M304" s="49"/>
      <c r="N304" s="81"/>
      <c r="O304" s="79"/>
      <c r="P304" s="80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5.75" customHeight="1">
      <c r="A305" s="49"/>
      <c r="B305" s="63"/>
      <c r="C305" s="63"/>
      <c r="D305" s="79"/>
      <c r="E305" s="49"/>
      <c r="F305" s="79"/>
      <c r="G305" s="49"/>
      <c r="H305" s="63"/>
      <c r="I305" s="49"/>
      <c r="J305" s="49"/>
      <c r="K305" s="80"/>
      <c r="L305" s="49"/>
      <c r="M305" s="49"/>
      <c r="N305" s="81"/>
      <c r="O305" s="79"/>
      <c r="P305" s="80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15.75" customHeight="1">
      <c r="A306" s="49"/>
      <c r="B306" s="63"/>
      <c r="C306" s="63"/>
      <c r="D306" s="79"/>
      <c r="E306" s="49"/>
      <c r="F306" s="79"/>
      <c r="G306" s="49"/>
      <c r="H306" s="63"/>
      <c r="I306" s="49"/>
      <c r="J306" s="49"/>
      <c r="K306" s="80"/>
      <c r="L306" s="49"/>
      <c r="M306" s="49"/>
      <c r="N306" s="81"/>
      <c r="O306" s="79"/>
      <c r="P306" s="80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5.75" customHeight="1">
      <c r="A307" s="49"/>
      <c r="B307" s="63"/>
      <c r="C307" s="63"/>
      <c r="D307" s="79"/>
      <c r="E307" s="49"/>
      <c r="F307" s="79"/>
      <c r="G307" s="49"/>
      <c r="H307" s="63"/>
      <c r="I307" s="49"/>
      <c r="J307" s="49"/>
      <c r="K307" s="80"/>
      <c r="L307" s="49"/>
      <c r="M307" s="49"/>
      <c r="N307" s="81"/>
      <c r="O307" s="79"/>
      <c r="P307" s="80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5.75" customHeight="1">
      <c r="A308" s="49"/>
      <c r="B308" s="63"/>
      <c r="C308" s="63"/>
      <c r="D308" s="79"/>
      <c r="E308" s="49"/>
      <c r="F308" s="79"/>
      <c r="G308" s="49"/>
      <c r="H308" s="63"/>
      <c r="I308" s="49"/>
      <c r="J308" s="49"/>
      <c r="K308" s="80"/>
      <c r="L308" s="49"/>
      <c r="M308" s="49"/>
      <c r="N308" s="81"/>
      <c r="O308" s="79"/>
      <c r="P308" s="80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5.75" customHeight="1">
      <c r="A309" s="49"/>
      <c r="B309" s="63"/>
      <c r="C309" s="63"/>
      <c r="D309" s="79"/>
      <c r="E309" s="49"/>
      <c r="F309" s="79"/>
      <c r="G309" s="49"/>
      <c r="H309" s="63"/>
      <c r="I309" s="49"/>
      <c r="J309" s="49"/>
      <c r="K309" s="80"/>
      <c r="L309" s="49"/>
      <c r="M309" s="49"/>
      <c r="N309" s="81"/>
      <c r="O309" s="79"/>
      <c r="P309" s="80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15.75" customHeight="1">
      <c r="A310" s="49"/>
      <c r="B310" s="63"/>
      <c r="C310" s="63"/>
      <c r="D310" s="79"/>
      <c r="E310" s="49"/>
      <c r="F310" s="79"/>
      <c r="G310" s="49"/>
      <c r="H310" s="63"/>
      <c r="I310" s="49"/>
      <c r="J310" s="49"/>
      <c r="K310" s="80"/>
      <c r="L310" s="49"/>
      <c r="M310" s="49"/>
      <c r="N310" s="81"/>
      <c r="O310" s="79"/>
      <c r="P310" s="80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5.75" customHeight="1">
      <c r="A311" s="49"/>
      <c r="B311" s="63"/>
      <c r="C311" s="63"/>
      <c r="D311" s="79"/>
      <c r="E311" s="49"/>
      <c r="F311" s="79"/>
      <c r="G311" s="49"/>
      <c r="H311" s="63"/>
      <c r="I311" s="49"/>
      <c r="J311" s="49"/>
      <c r="K311" s="80"/>
      <c r="L311" s="49"/>
      <c r="M311" s="49"/>
      <c r="N311" s="81"/>
      <c r="O311" s="79"/>
      <c r="P311" s="80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15.75" customHeight="1">
      <c r="A312" s="49"/>
      <c r="B312" s="63"/>
      <c r="C312" s="63"/>
      <c r="D312" s="79"/>
      <c r="E312" s="49"/>
      <c r="F312" s="79"/>
      <c r="G312" s="49"/>
      <c r="H312" s="63"/>
      <c r="I312" s="49"/>
      <c r="J312" s="49"/>
      <c r="K312" s="80"/>
      <c r="L312" s="49"/>
      <c r="M312" s="49"/>
      <c r="N312" s="81"/>
      <c r="O312" s="79"/>
      <c r="P312" s="80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5.75" customHeight="1">
      <c r="A313" s="49"/>
      <c r="B313" s="63"/>
      <c r="C313" s="63"/>
      <c r="D313" s="79"/>
      <c r="E313" s="49"/>
      <c r="F313" s="79"/>
      <c r="G313" s="49"/>
      <c r="H313" s="63"/>
      <c r="I313" s="49"/>
      <c r="J313" s="49"/>
      <c r="K313" s="80"/>
      <c r="L313" s="49"/>
      <c r="M313" s="49"/>
      <c r="N313" s="81"/>
      <c r="O313" s="79"/>
      <c r="P313" s="80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15.75" customHeight="1">
      <c r="A314" s="49"/>
      <c r="B314" s="63"/>
      <c r="C314" s="63"/>
      <c r="D314" s="79"/>
      <c r="E314" s="49"/>
      <c r="F314" s="79"/>
      <c r="G314" s="49"/>
      <c r="H314" s="63"/>
      <c r="I314" s="49"/>
      <c r="J314" s="49"/>
      <c r="K314" s="80"/>
      <c r="L314" s="49"/>
      <c r="M314" s="49"/>
      <c r="N314" s="81"/>
      <c r="O314" s="79"/>
      <c r="P314" s="80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5.75" customHeight="1">
      <c r="A315" s="49"/>
      <c r="B315" s="63"/>
      <c r="C315" s="63"/>
      <c r="D315" s="79"/>
      <c r="E315" s="49"/>
      <c r="F315" s="79"/>
      <c r="G315" s="49"/>
      <c r="H315" s="63"/>
      <c r="I315" s="49"/>
      <c r="J315" s="49"/>
      <c r="K315" s="80"/>
      <c r="L315" s="49"/>
      <c r="M315" s="49"/>
      <c r="N315" s="81"/>
      <c r="O315" s="79"/>
      <c r="P315" s="80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15.75" customHeight="1">
      <c r="A316" s="49"/>
      <c r="B316" s="63"/>
      <c r="C316" s="63"/>
      <c r="D316" s="79"/>
      <c r="E316" s="49"/>
      <c r="F316" s="79"/>
      <c r="G316" s="49"/>
      <c r="H316" s="63"/>
      <c r="I316" s="49"/>
      <c r="J316" s="49"/>
      <c r="K316" s="80"/>
      <c r="L316" s="49"/>
      <c r="M316" s="49"/>
      <c r="N316" s="81"/>
      <c r="O316" s="79"/>
      <c r="P316" s="80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5.75" customHeight="1">
      <c r="A317" s="49"/>
      <c r="B317" s="63"/>
      <c r="C317" s="63"/>
      <c r="D317" s="79"/>
      <c r="E317" s="49"/>
      <c r="F317" s="79"/>
      <c r="G317" s="49"/>
      <c r="H317" s="63"/>
      <c r="I317" s="49"/>
      <c r="J317" s="49"/>
      <c r="K317" s="80"/>
      <c r="L317" s="49"/>
      <c r="M317" s="49"/>
      <c r="N317" s="81"/>
      <c r="O317" s="79"/>
      <c r="P317" s="80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15.75" customHeight="1">
      <c r="A318" s="49"/>
      <c r="B318" s="63"/>
      <c r="C318" s="63"/>
      <c r="D318" s="79"/>
      <c r="E318" s="49"/>
      <c r="F318" s="79"/>
      <c r="G318" s="49"/>
      <c r="H318" s="63"/>
      <c r="I318" s="49"/>
      <c r="J318" s="49"/>
      <c r="K318" s="80"/>
      <c r="L318" s="49"/>
      <c r="M318" s="49"/>
      <c r="N318" s="81"/>
      <c r="O318" s="79"/>
      <c r="P318" s="80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5.75" customHeight="1">
      <c r="A319" s="49"/>
      <c r="B319" s="63"/>
      <c r="C319" s="63"/>
      <c r="D319" s="79"/>
      <c r="E319" s="49"/>
      <c r="F319" s="79"/>
      <c r="G319" s="49"/>
      <c r="H319" s="63"/>
      <c r="I319" s="49"/>
      <c r="J319" s="49"/>
      <c r="K319" s="80"/>
      <c r="L319" s="49"/>
      <c r="M319" s="49"/>
      <c r="N319" s="81"/>
      <c r="O319" s="79"/>
      <c r="P319" s="80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15.75" customHeight="1">
      <c r="A320" s="49"/>
      <c r="B320" s="63"/>
      <c r="C320" s="63"/>
      <c r="D320" s="79"/>
      <c r="E320" s="49"/>
      <c r="F320" s="79"/>
      <c r="G320" s="49"/>
      <c r="H320" s="63"/>
      <c r="I320" s="49"/>
      <c r="J320" s="49"/>
      <c r="K320" s="80"/>
      <c r="L320" s="49"/>
      <c r="M320" s="49"/>
      <c r="N320" s="81"/>
      <c r="O320" s="79"/>
      <c r="P320" s="80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5.75" customHeight="1">
      <c r="A321" s="49"/>
      <c r="B321" s="63"/>
      <c r="C321" s="63"/>
      <c r="D321" s="79"/>
      <c r="E321" s="49"/>
      <c r="F321" s="79"/>
      <c r="G321" s="49"/>
      <c r="H321" s="63"/>
      <c r="I321" s="49"/>
      <c r="J321" s="49"/>
      <c r="K321" s="80"/>
      <c r="L321" s="49"/>
      <c r="M321" s="49"/>
      <c r="N321" s="81"/>
      <c r="O321" s="79"/>
      <c r="P321" s="80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15.75" customHeight="1">
      <c r="A322" s="49"/>
      <c r="B322" s="63"/>
      <c r="C322" s="63"/>
      <c r="D322" s="79"/>
      <c r="E322" s="49"/>
      <c r="F322" s="79"/>
      <c r="G322" s="49"/>
      <c r="H322" s="63"/>
      <c r="I322" s="49"/>
      <c r="J322" s="49"/>
      <c r="K322" s="80"/>
      <c r="L322" s="49"/>
      <c r="M322" s="49"/>
      <c r="N322" s="81"/>
      <c r="O322" s="79"/>
      <c r="P322" s="80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5.75" customHeight="1">
      <c r="A323" s="49"/>
      <c r="B323" s="63"/>
      <c r="C323" s="63"/>
      <c r="D323" s="79"/>
      <c r="E323" s="49"/>
      <c r="F323" s="79"/>
      <c r="G323" s="49"/>
      <c r="H323" s="63"/>
      <c r="I323" s="49"/>
      <c r="J323" s="49"/>
      <c r="K323" s="80"/>
      <c r="L323" s="49"/>
      <c r="M323" s="49"/>
      <c r="N323" s="81"/>
      <c r="O323" s="79"/>
      <c r="P323" s="80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15.75" customHeight="1">
      <c r="A324" s="49"/>
      <c r="B324" s="63"/>
      <c r="C324" s="63"/>
      <c r="D324" s="79"/>
      <c r="E324" s="49"/>
      <c r="F324" s="79"/>
      <c r="G324" s="49"/>
      <c r="H324" s="63"/>
      <c r="I324" s="49"/>
      <c r="J324" s="49"/>
      <c r="K324" s="80"/>
      <c r="L324" s="49"/>
      <c r="M324" s="49"/>
      <c r="N324" s="81"/>
      <c r="O324" s="79"/>
      <c r="P324" s="80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5.75" customHeight="1">
      <c r="A325" s="49"/>
      <c r="B325" s="63"/>
      <c r="C325" s="63"/>
      <c r="D325" s="79"/>
      <c r="E325" s="49"/>
      <c r="F325" s="79"/>
      <c r="G325" s="49"/>
      <c r="H325" s="63"/>
      <c r="I325" s="49"/>
      <c r="J325" s="49"/>
      <c r="K325" s="80"/>
      <c r="L325" s="49"/>
      <c r="M325" s="49"/>
      <c r="N325" s="81"/>
      <c r="O325" s="79"/>
      <c r="P325" s="80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15.75" customHeight="1">
      <c r="A326" s="49"/>
      <c r="B326" s="63"/>
      <c r="C326" s="63"/>
      <c r="D326" s="79"/>
      <c r="E326" s="49"/>
      <c r="F326" s="79"/>
      <c r="G326" s="49"/>
      <c r="H326" s="63"/>
      <c r="I326" s="49"/>
      <c r="J326" s="49"/>
      <c r="K326" s="80"/>
      <c r="L326" s="49"/>
      <c r="M326" s="49"/>
      <c r="N326" s="81"/>
      <c r="O326" s="79"/>
      <c r="P326" s="80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5.75" customHeight="1">
      <c r="A327" s="49"/>
      <c r="B327" s="63"/>
      <c r="C327" s="63"/>
      <c r="D327" s="79"/>
      <c r="E327" s="49"/>
      <c r="F327" s="79"/>
      <c r="G327" s="49"/>
      <c r="H327" s="63"/>
      <c r="I327" s="49"/>
      <c r="J327" s="49"/>
      <c r="K327" s="80"/>
      <c r="L327" s="49"/>
      <c r="M327" s="49"/>
      <c r="N327" s="81"/>
      <c r="O327" s="79"/>
      <c r="P327" s="80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15.75" customHeight="1">
      <c r="A328" s="49"/>
      <c r="B328" s="63"/>
      <c r="C328" s="63"/>
      <c r="D328" s="79"/>
      <c r="E328" s="49"/>
      <c r="F328" s="79"/>
      <c r="G328" s="49"/>
      <c r="H328" s="63"/>
      <c r="I328" s="49"/>
      <c r="J328" s="49"/>
      <c r="K328" s="80"/>
      <c r="L328" s="49"/>
      <c r="M328" s="49"/>
      <c r="N328" s="81"/>
      <c r="O328" s="79"/>
      <c r="P328" s="80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5.75" customHeight="1">
      <c r="A329" s="49"/>
      <c r="B329" s="63"/>
      <c r="C329" s="63"/>
      <c r="D329" s="79"/>
      <c r="E329" s="49"/>
      <c r="F329" s="79"/>
      <c r="G329" s="49"/>
      <c r="H329" s="63"/>
      <c r="I329" s="49"/>
      <c r="J329" s="49"/>
      <c r="K329" s="80"/>
      <c r="L329" s="49"/>
      <c r="M329" s="49"/>
      <c r="N329" s="81"/>
      <c r="O329" s="79"/>
      <c r="P329" s="80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15.75" customHeight="1">
      <c r="A330" s="49"/>
      <c r="B330" s="63"/>
      <c r="C330" s="63"/>
      <c r="D330" s="79"/>
      <c r="E330" s="49"/>
      <c r="F330" s="79"/>
      <c r="G330" s="49"/>
      <c r="H330" s="63"/>
      <c r="I330" s="49"/>
      <c r="J330" s="49"/>
      <c r="K330" s="80"/>
      <c r="L330" s="49"/>
      <c r="M330" s="49"/>
      <c r="N330" s="81"/>
      <c r="O330" s="79"/>
      <c r="P330" s="80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5.75" customHeight="1">
      <c r="A331" s="49"/>
      <c r="B331" s="63"/>
      <c r="C331" s="63"/>
      <c r="D331" s="79"/>
      <c r="E331" s="49"/>
      <c r="F331" s="79"/>
      <c r="G331" s="49"/>
      <c r="H331" s="63"/>
      <c r="I331" s="49"/>
      <c r="J331" s="49"/>
      <c r="K331" s="80"/>
      <c r="L331" s="49"/>
      <c r="M331" s="49"/>
      <c r="N331" s="81"/>
      <c r="O331" s="79"/>
      <c r="P331" s="80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15.75" customHeight="1">
      <c r="A332" s="49"/>
      <c r="B332" s="63"/>
      <c r="C332" s="63"/>
      <c r="D332" s="79"/>
      <c r="E332" s="49"/>
      <c r="F332" s="79"/>
      <c r="G332" s="49"/>
      <c r="H332" s="63"/>
      <c r="I332" s="49"/>
      <c r="J332" s="49"/>
      <c r="K332" s="80"/>
      <c r="L332" s="49"/>
      <c r="M332" s="49"/>
      <c r="N332" s="81"/>
      <c r="O332" s="79"/>
      <c r="P332" s="80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5.75" customHeight="1">
      <c r="A333" s="49"/>
      <c r="B333" s="63"/>
      <c r="C333" s="63"/>
      <c r="D333" s="79"/>
      <c r="E333" s="49"/>
      <c r="F333" s="79"/>
      <c r="G333" s="49"/>
      <c r="H333" s="63"/>
      <c r="I333" s="49"/>
      <c r="J333" s="49"/>
      <c r="K333" s="80"/>
      <c r="L333" s="49"/>
      <c r="M333" s="49"/>
      <c r="N333" s="81"/>
      <c r="O333" s="79"/>
      <c r="P333" s="80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15.75" customHeight="1">
      <c r="A334" s="49"/>
      <c r="B334" s="63"/>
      <c r="C334" s="63"/>
      <c r="D334" s="79"/>
      <c r="E334" s="49"/>
      <c r="F334" s="79"/>
      <c r="G334" s="49"/>
      <c r="H334" s="63"/>
      <c r="I334" s="49"/>
      <c r="J334" s="49"/>
      <c r="K334" s="80"/>
      <c r="L334" s="49"/>
      <c r="M334" s="49"/>
      <c r="N334" s="81"/>
      <c r="O334" s="79"/>
      <c r="P334" s="80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5.75" customHeight="1">
      <c r="A335" s="49"/>
      <c r="B335" s="63"/>
      <c r="C335" s="63"/>
      <c r="D335" s="79"/>
      <c r="E335" s="49"/>
      <c r="F335" s="79"/>
      <c r="G335" s="49"/>
      <c r="H335" s="63"/>
      <c r="I335" s="49"/>
      <c r="J335" s="49"/>
      <c r="K335" s="80"/>
      <c r="L335" s="49"/>
      <c r="M335" s="49"/>
      <c r="N335" s="81"/>
      <c r="O335" s="79"/>
      <c r="P335" s="80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15.75" customHeight="1">
      <c r="A336" s="49"/>
      <c r="B336" s="63"/>
      <c r="C336" s="63"/>
      <c r="D336" s="79"/>
      <c r="E336" s="49"/>
      <c r="F336" s="79"/>
      <c r="G336" s="49"/>
      <c r="H336" s="63"/>
      <c r="I336" s="49"/>
      <c r="J336" s="49"/>
      <c r="K336" s="80"/>
      <c r="L336" s="49"/>
      <c r="M336" s="49"/>
      <c r="N336" s="81"/>
      <c r="O336" s="79"/>
      <c r="P336" s="80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5.75" customHeight="1">
      <c r="A337" s="49"/>
      <c r="B337" s="63"/>
      <c r="C337" s="63"/>
      <c r="D337" s="79"/>
      <c r="E337" s="49"/>
      <c r="F337" s="79"/>
      <c r="G337" s="49"/>
      <c r="H337" s="63"/>
      <c r="I337" s="49"/>
      <c r="J337" s="49"/>
      <c r="K337" s="80"/>
      <c r="L337" s="49"/>
      <c r="M337" s="49"/>
      <c r="N337" s="81"/>
      <c r="O337" s="79"/>
      <c r="P337" s="80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15.75" customHeight="1">
      <c r="A338" s="49"/>
      <c r="B338" s="63"/>
      <c r="C338" s="63"/>
      <c r="D338" s="79"/>
      <c r="E338" s="49"/>
      <c r="F338" s="79"/>
      <c r="G338" s="49"/>
      <c r="H338" s="63"/>
      <c r="I338" s="49"/>
      <c r="J338" s="49"/>
      <c r="K338" s="80"/>
      <c r="L338" s="49"/>
      <c r="M338" s="49"/>
      <c r="N338" s="81"/>
      <c r="O338" s="79"/>
      <c r="P338" s="80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5.75" customHeight="1">
      <c r="A339" s="49"/>
      <c r="B339" s="63"/>
      <c r="C339" s="63"/>
      <c r="D339" s="79"/>
      <c r="E339" s="49"/>
      <c r="F339" s="79"/>
      <c r="G339" s="49"/>
      <c r="H339" s="63"/>
      <c r="I339" s="49"/>
      <c r="J339" s="49"/>
      <c r="K339" s="80"/>
      <c r="L339" s="49"/>
      <c r="M339" s="49"/>
      <c r="N339" s="81"/>
      <c r="O339" s="79"/>
      <c r="P339" s="80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15.75" customHeight="1">
      <c r="A340" s="49"/>
      <c r="B340" s="63"/>
      <c r="C340" s="63"/>
      <c r="D340" s="79"/>
      <c r="E340" s="49"/>
      <c r="F340" s="79"/>
      <c r="G340" s="49"/>
      <c r="H340" s="63"/>
      <c r="I340" s="49"/>
      <c r="J340" s="49"/>
      <c r="K340" s="80"/>
      <c r="L340" s="49"/>
      <c r="M340" s="49"/>
      <c r="N340" s="81"/>
      <c r="O340" s="79"/>
      <c r="P340" s="80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5.75" customHeight="1">
      <c r="A341" s="49"/>
      <c r="B341" s="63"/>
      <c r="C341" s="63"/>
      <c r="D341" s="79"/>
      <c r="E341" s="49"/>
      <c r="F341" s="79"/>
      <c r="G341" s="49"/>
      <c r="H341" s="63"/>
      <c r="I341" s="49"/>
      <c r="J341" s="49"/>
      <c r="K341" s="80"/>
      <c r="L341" s="49"/>
      <c r="M341" s="49"/>
      <c r="N341" s="81"/>
      <c r="O341" s="79"/>
      <c r="P341" s="80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15.75" customHeight="1">
      <c r="A342" s="49"/>
      <c r="B342" s="63"/>
      <c r="C342" s="63"/>
      <c r="D342" s="79"/>
      <c r="E342" s="49"/>
      <c r="F342" s="79"/>
      <c r="G342" s="49"/>
      <c r="H342" s="63"/>
      <c r="I342" s="49"/>
      <c r="J342" s="49"/>
      <c r="K342" s="80"/>
      <c r="L342" s="49"/>
      <c r="M342" s="49"/>
      <c r="N342" s="81"/>
      <c r="O342" s="79"/>
      <c r="P342" s="80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5.75" customHeight="1">
      <c r="A343" s="49"/>
      <c r="B343" s="63"/>
      <c r="C343" s="63"/>
      <c r="D343" s="79"/>
      <c r="E343" s="49"/>
      <c r="F343" s="79"/>
      <c r="G343" s="49"/>
      <c r="H343" s="63"/>
      <c r="I343" s="49"/>
      <c r="J343" s="49"/>
      <c r="K343" s="80"/>
      <c r="L343" s="49"/>
      <c r="M343" s="49"/>
      <c r="N343" s="81"/>
      <c r="O343" s="79"/>
      <c r="P343" s="80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15.75" customHeight="1">
      <c r="A344" s="49"/>
      <c r="B344" s="63"/>
      <c r="C344" s="63"/>
      <c r="D344" s="79"/>
      <c r="E344" s="49"/>
      <c r="F344" s="79"/>
      <c r="G344" s="49"/>
      <c r="H344" s="63"/>
      <c r="I344" s="49"/>
      <c r="J344" s="49"/>
      <c r="K344" s="80"/>
      <c r="L344" s="49"/>
      <c r="M344" s="49"/>
      <c r="N344" s="81"/>
      <c r="O344" s="79"/>
      <c r="P344" s="80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5.75" customHeight="1">
      <c r="A345" s="49"/>
      <c r="B345" s="63"/>
      <c r="C345" s="63"/>
      <c r="D345" s="79"/>
      <c r="E345" s="49"/>
      <c r="F345" s="79"/>
      <c r="G345" s="49"/>
      <c r="H345" s="63"/>
      <c r="I345" s="49"/>
      <c r="J345" s="49"/>
      <c r="K345" s="80"/>
      <c r="L345" s="49"/>
      <c r="M345" s="49"/>
      <c r="N345" s="81"/>
      <c r="O345" s="79"/>
      <c r="P345" s="80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15.75" customHeight="1">
      <c r="A346" s="49"/>
      <c r="B346" s="63"/>
      <c r="C346" s="63"/>
      <c r="D346" s="79"/>
      <c r="E346" s="49"/>
      <c r="F346" s="79"/>
      <c r="G346" s="49"/>
      <c r="H346" s="63"/>
      <c r="I346" s="49"/>
      <c r="J346" s="49"/>
      <c r="K346" s="80"/>
      <c r="L346" s="49"/>
      <c r="M346" s="49"/>
      <c r="N346" s="81"/>
      <c r="O346" s="79"/>
      <c r="P346" s="80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5.75" customHeight="1">
      <c r="A347" s="49"/>
      <c r="B347" s="63"/>
      <c r="C347" s="63"/>
      <c r="D347" s="79"/>
      <c r="E347" s="49"/>
      <c r="F347" s="79"/>
      <c r="G347" s="49"/>
      <c r="H347" s="63"/>
      <c r="I347" s="49"/>
      <c r="J347" s="49"/>
      <c r="K347" s="80"/>
      <c r="L347" s="49"/>
      <c r="M347" s="49"/>
      <c r="N347" s="81"/>
      <c r="O347" s="79"/>
      <c r="P347" s="80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15.75" customHeight="1">
      <c r="A348" s="49"/>
      <c r="B348" s="63"/>
      <c r="C348" s="63"/>
      <c r="D348" s="79"/>
      <c r="E348" s="49"/>
      <c r="F348" s="79"/>
      <c r="G348" s="49"/>
      <c r="H348" s="63"/>
      <c r="I348" s="49"/>
      <c r="J348" s="49"/>
      <c r="K348" s="80"/>
      <c r="L348" s="49"/>
      <c r="M348" s="49"/>
      <c r="N348" s="81"/>
      <c r="O348" s="79"/>
      <c r="P348" s="80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5.75" customHeight="1">
      <c r="A349" s="49"/>
      <c r="B349" s="63"/>
      <c r="C349" s="63"/>
      <c r="D349" s="79"/>
      <c r="E349" s="49"/>
      <c r="F349" s="79"/>
      <c r="G349" s="49"/>
      <c r="H349" s="63"/>
      <c r="I349" s="49"/>
      <c r="J349" s="49"/>
      <c r="K349" s="80"/>
      <c r="L349" s="49"/>
      <c r="M349" s="49"/>
      <c r="N349" s="81"/>
      <c r="O349" s="79"/>
      <c r="P349" s="80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15.75" customHeight="1">
      <c r="A350" s="49"/>
      <c r="B350" s="63"/>
      <c r="C350" s="63"/>
      <c r="D350" s="79"/>
      <c r="E350" s="49"/>
      <c r="F350" s="79"/>
      <c r="G350" s="49"/>
      <c r="H350" s="63"/>
      <c r="I350" s="49"/>
      <c r="J350" s="49"/>
      <c r="K350" s="80"/>
      <c r="L350" s="49"/>
      <c r="M350" s="49"/>
      <c r="N350" s="81"/>
      <c r="O350" s="79"/>
      <c r="P350" s="80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5.75" customHeight="1">
      <c r="A351" s="49"/>
      <c r="B351" s="63"/>
      <c r="C351" s="63"/>
      <c r="D351" s="79"/>
      <c r="E351" s="49"/>
      <c r="F351" s="79"/>
      <c r="G351" s="49"/>
      <c r="H351" s="63"/>
      <c r="I351" s="49"/>
      <c r="J351" s="49"/>
      <c r="K351" s="80"/>
      <c r="L351" s="49"/>
      <c r="M351" s="49"/>
      <c r="N351" s="81"/>
      <c r="O351" s="79"/>
      <c r="P351" s="80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5.75" customHeight="1">
      <c r="A352" s="49"/>
      <c r="B352" s="63"/>
      <c r="C352" s="63"/>
      <c r="D352" s="79"/>
      <c r="E352" s="49"/>
      <c r="F352" s="79"/>
      <c r="G352" s="49"/>
      <c r="H352" s="63"/>
      <c r="I352" s="49"/>
      <c r="J352" s="49"/>
      <c r="K352" s="80"/>
      <c r="L352" s="49"/>
      <c r="M352" s="49"/>
      <c r="N352" s="81"/>
      <c r="O352" s="79"/>
      <c r="P352" s="80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5.75" customHeight="1">
      <c r="A353" s="49"/>
      <c r="B353" s="63"/>
      <c r="C353" s="63"/>
      <c r="D353" s="79"/>
      <c r="E353" s="49"/>
      <c r="F353" s="79"/>
      <c r="G353" s="49"/>
      <c r="H353" s="63"/>
      <c r="I353" s="49"/>
      <c r="J353" s="49"/>
      <c r="K353" s="80"/>
      <c r="L353" s="49"/>
      <c r="M353" s="49"/>
      <c r="N353" s="81"/>
      <c r="O353" s="79"/>
      <c r="P353" s="80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15.75" customHeight="1">
      <c r="A354" s="49"/>
      <c r="B354" s="63"/>
      <c r="C354" s="63"/>
      <c r="D354" s="79"/>
      <c r="E354" s="49"/>
      <c r="F354" s="79"/>
      <c r="G354" s="49"/>
      <c r="H354" s="63"/>
      <c r="I354" s="49"/>
      <c r="J354" s="49"/>
      <c r="K354" s="80"/>
      <c r="L354" s="49"/>
      <c r="M354" s="49"/>
      <c r="N354" s="81"/>
      <c r="O354" s="79"/>
      <c r="P354" s="80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5.75" customHeight="1">
      <c r="A355" s="49"/>
      <c r="B355" s="63"/>
      <c r="C355" s="63"/>
      <c r="D355" s="79"/>
      <c r="E355" s="49"/>
      <c r="F355" s="79"/>
      <c r="G355" s="49"/>
      <c r="H355" s="63"/>
      <c r="I355" s="49"/>
      <c r="J355" s="49"/>
      <c r="K355" s="80"/>
      <c r="L355" s="49"/>
      <c r="M355" s="49"/>
      <c r="N355" s="81"/>
      <c r="O355" s="79"/>
      <c r="P355" s="80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15.75" customHeight="1">
      <c r="A356" s="49"/>
      <c r="B356" s="63"/>
      <c r="C356" s="63"/>
      <c r="D356" s="79"/>
      <c r="E356" s="49"/>
      <c r="F356" s="79"/>
      <c r="G356" s="49"/>
      <c r="H356" s="63"/>
      <c r="I356" s="49"/>
      <c r="J356" s="49"/>
      <c r="K356" s="80"/>
      <c r="L356" s="49"/>
      <c r="M356" s="49"/>
      <c r="N356" s="81"/>
      <c r="O356" s="79"/>
      <c r="P356" s="80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5.75" customHeight="1">
      <c r="A357" s="49"/>
      <c r="B357" s="63"/>
      <c r="C357" s="63"/>
      <c r="D357" s="79"/>
      <c r="E357" s="49"/>
      <c r="F357" s="79"/>
      <c r="G357" s="49"/>
      <c r="H357" s="63"/>
      <c r="I357" s="49"/>
      <c r="J357" s="49"/>
      <c r="K357" s="80"/>
      <c r="L357" s="49"/>
      <c r="M357" s="49"/>
      <c r="N357" s="81"/>
      <c r="O357" s="79"/>
      <c r="P357" s="80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15.75" customHeight="1">
      <c r="A358" s="49"/>
      <c r="B358" s="63"/>
      <c r="C358" s="63"/>
      <c r="D358" s="79"/>
      <c r="E358" s="49"/>
      <c r="F358" s="79"/>
      <c r="G358" s="49"/>
      <c r="H358" s="63"/>
      <c r="I358" s="49"/>
      <c r="J358" s="49"/>
      <c r="K358" s="80"/>
      <c r="L358" s="49"/>
      <c r="M358" s="49"/>
      <c r="N358" s="81"/>
      <c r="O358" s="79"/>
      <c r="P358" s="80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5.75" customHeight="1">
      <c r="A359" s="49"/>
      <c r="B359" s="63"/>
      <c r="C359" s="63"/>
      <c r="D359" s="79"/>
      <c r="E359" s="49"/>
      <c r="F359" s="79"/>
      <c r="G359" s="49"/>
      <c r="H359" s="63"/>
      <c r="I359" s="49"/>
      <c r="J359" s="49"/>
      <c r="K359" s="80"/>
      <c r="L359" s="49"/>
      <c r="M359" s="49"/>
      <c r="N359" s="81"/>
      <c r="O359" s="79"/>
      <c r="P359" s="80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15.75" customHeight="1">
      <c r="A360" s="49"/>
      <c r="B360" s="63"/>
      <c r="C360" s="63"/>
      <c r="D360" s="79"/>
      <c r="E360" s="49"/>
      <c r="F360" s="79"/>
      <c r="G360" s="49"/>
      <c r="H360" s="63"/>
      <c r="I360" s="49"/>
      <c r="J360" s="49"/>
      <c r="K360" s="80"/>
      <c r="L360" s="49"/>
      <c r="M360" s="49"/>
      <c r="N360" s="81"/>
      <c r="O360" s="79"/>
      <c r="P360" s="80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5.75" customHeight="1">
      <c r="A361" s="49"/>
      <c r="B361" s="63"/>
      <c r="C361" s="63"/>
      <c r="D361" s="79"/>
      <c r="E361" s="49"/>
      <c r="F361" s="79"/>
      <c r="G361" s="49"/>
      <c r="H361" s="63"/>
      <c r="I361" s="49"/>
      <c r="J361" s="49"/>
      <c r="K361" s="80"/>
      <c r="L361" s="49"/>
      <c r="M361" s="49"/>
      <c r="N361" s="81"/>
      <c r="O361" s="79"/>
      <c r="P361" s="80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15.75" customHeight="1">
      <c r="A362" s="49"/>
      <c r="B362" s="63"/>
      <c r="C362" s="63"/>
      <c r="D362" s="79"/>
      <c r="E362" s="49"/>
      <c r="F362" s="79"/>
      <c r="G362" s="49"/>
      <c r="H362" s="63"/>
      <c r="I362" s="49"/>
      <c r="J362" s="49"/>
      <c r="K362" s="80"/>
      <c r="L362" s="49"/>
      <c r="M362" s="49"/>
      <c r="N362" s="81"/>
      <c r="O362" s="79"/>
      <c r="P362" s="80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5.75" customHeight="1">
      <c r="A363" s="49"/>
      <c r="B363" s="63"/>
      <c r="C363" s="63"/>
      <c r="D363" s="79"/>
      <c r="E363" s="49"/>
      <c r="F363" s="79"/>
      <c r="G363" s="49"/>
      <c r="H363" s="63"/>
      <c r="I363" s="49"/>
      <c r="J363" s="49"/>
      <c r="K363" s="80"/>
      <c r="L363" s="49"/>
      <c r="M363" s="49"/>
      <c r="N363" s="81"/>
      <c r="O363" s="79"/>
      <c r="P363" s="80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15.75" customHeight="1">
      <c r="A364" s="49"/>
      <c r="B364" s="63"/>
      <c r="C364" s="63"/>
      <c r="D364" s="79"/>
      <c r="E364" s="49"/>
      <c r="F364" s="79"/>
      <c r="G364" s="49"/>
      <c r="H364" s="63"/>
      <c r="I364" s="49"/>
      <c r="J364" s="49"/>
      <c r="K364" s="80"/>
      <c r="L364" s="49"/>
      <c r="M364" s="49"/>
      <c r="N364" s="81"/>
      <c r="O364" s="79"/>
      <c r="P364" s="80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5.75" customHeight="1">
      <c r="A365" s="49"/>
      <c r="B365" s="63"/>
      <c r="C365" s="63"/>
      <c r="D365" s="79"/>
      <c r="E365" s="49"/>
      <c r="F365" s="79"/>
      <c r="G365" s="49"/>
      <c r="H365" s="63"/>
      <c r="I365" s="49"/>
      <c r="J365" s="49"/>
      <c r="K365" s="80"/>
      <c r="L365" s="49"/>
      <c r="M365" s="49"/>
      <c r="N365" s="81"/>
      <c r="O365" s="79"/>
      <c r="P365" s="80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15.75" customHeight="1">
      <c r="A366" s="49"/>
      <c r="B366" s="63"/>
      <c r="C366" s="63"/>
      <c r="D366" s="79"/>
      <c r="E366" s="49"/>
      <c r="F366" s="79"/>
      <c r="G366" s="49"/>
      <c r="H366" s="63"/>
      <c r="I366" s="49"/>
      <c r="J366" s="49"/>
      <c r="K366" s="80"/>
      <c r="L366" s="49"/>
      <c r="M366" s="49"/>
      <c r="N366" s="81"/>
      <c r="O366" s="79"/>
      <c r="P366" s="80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5.75" customHeight="1">
      <c r="A367" s="49"/>
      <c r="B367" s="63"/>
      <c r="C367" s="63"/>
      <c r="D367" s="79"/>
      <c r="E367" s="49"/>
      <c r="F367" s="79"/>
      <c r="G367" s="49"/>
      <c r="H367" s="63"/>
      <c r="I367" s="49"/>
      <c r="J367" s="49"/>
      <c r="K367" s="80"/>
      <c r="L367" s="49"/>
      <c r="M367" s="49"/>
      <c r="N367" s="81"/>
      <c r="O367" s="79"/>
      <c r="P367" s="80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15.75" customHeight="1">
      <c r="A368" s="49"/>
      <c r="B368" s="63"/>
      <c r="C368" s="63"/>
      <c r="D368" s="79"/>
      <c r="E368" s="49"/>
      <c r="F368" s="79"/>
      <c r="G368" s="49"/>
      <c r="H368" s="63"/>
      <c r="I368" s="49"/>
      <c r="J368" s="49"/>
      <c r="K368" s="80"/>
      <c r="L368" s="49"/>
      <c r="M368" s="49"/>
      <c r="N368" s="81"/>
      <c r="O368" s="79"/>
      <c r="P368" s="80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5.75" customHeight="1">
      <c r="A369" s="49"/>
      <c r="B369" s="63"/>
      <c r="C369" s="63"/>
      <c r="D369" s="79"/>
      <c r="E369" s="49"/>
      <c r="F369" s="79"/>
      <c r="G369" s="49"/>
      <c r="H369" s="63"/>
      <c r="I369" s="49"/>
      <c r="J369" s="49"/>
      <c r="K369" s="80"/>
      <c r="L369" s="49"/>
      <c r="M369" s="49"/>
      <c r="N369" s="81"/>
      <c r="O369" s="79"/>
      <c r="P369" s="80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15.75" customHeight="1">
      <c r="A370" s="49"/>
      <c r="B370" s="63"/>
      <c r="C370" s="63"/>
      <c r="D370" s="79"/>
      <c r="E370" s="49"/>
      <c r="F370" s="79"/>
      <c r="G370" s="49"/>
      <c r="H370" s="63"/>
      <c r="I370" s="49"/>
      <c r="J370" s="49"/>
      <c r="K370" s="80"/>
      <c r="L370" s="49"/>
      <c r="M370" s="49"/>
      <c r="N370" s="81"/>
      <c r="O370" s="79"/>
      <c r="P370" s="80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5.75" customHeight="1">
      <c r="A371" s="49"/>
      <c r="B371" s="63"/>
      <c r="C371" s="63"/>
      <c r="D371" s="79"/>
      <c r="E371" s="49"/>
      <c r="F371" s="79"/>
      <c r="G371" s="49"/>
      <c r="H371" s="63"/>
      <c r="I371" s="49"/>
      <c r="J371" s="49"/>
      <c r="K371" s="80"/>
      <c r="L371" s="49"/>
      <c r="M371" s="49"/>
      <c r="N371" s="81"/>
      <c r="O371" s="79"/>
      <c r="P371" s="80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15.75" customHeight="1">
      <c r="A372" s="49"/>
      <c r="B372" s="63"/>
      <c r="C372" s="63"/>
      <c r="D372" s="79"/>
      <c r="E372" s="49"/>
      <c r="F372" s="79"/>
      <c r="G372" s="49"/>
      <c r="H372" s="63"/>
      <c r="I372" s="49"/>
      <c r="J372" s="49"/>
      <c r="K372" s="80"/>
      <c r="L372" s="49"/>
      <c r="M372" s="49"/>
      <c r="N372" s="81"/>
      <c r="O372" s="79"/>
      <c r="P372" s="80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5.75" customHeight="1">
      <c r="A373" s="49"/>
      <c r="B373" s="63"/>
      <c r="C373" s="63"/>
      <c r="D373" s="79"/>
      <c r="E373" s="49"/>
      <c r="F373" s="79"/>
      <c r="G373" s="49"/>
      <c r="H373" s="63"/>
      <c r="I373" s="49"/>
      <c r="J373" s="49"/>
      <c r="K373" s="80"/>
      <c r="L373" s="49"/>
      <c r="M373" s="49"/>
      <c r="N373" s="81"/>
      <c r="O373" s="79"/>
      <c r="P373" s="80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15.75" customHeight="1">
      <c r="A374" s="49"/>
      <c r="B374" s="63"/>
      <c r="C374" s="63"/>
      <c r="D374" s="79"/>
      <c r="E374" s="49"/>
      <c r="F374" s="79"/>
      <c r="G374" s="49"/>
      <c r="H374" s="63"/>
      <c r="I374" s="49"/>
      <c r="J374" s="49"/>
      <c r="K374" s="80"/>
      <c r="L374" s="49"/>
      <c r="M374" s="49"/>
      <c r="N374" s="81"/>
      <c r="O374" s="79"/>
      <c r="P374" s="80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5.75" customHeight="1">
      <c r="A375" s="49"/>
      <c r="B375" s="63"/>
      <c r="C375" s="63"/>
      <c r="D375" s="79"/>
      <c r="E375" s="49"/>
      <c r="F375" s="79"/>
      <c r="G375" s="49"/>
      <c r="H375" s="63"/>
      <c r="I375" s="49"/>
      <c r="J375" s="49"/>
      <c r="K375" s="80"/>
      <c r="L375" s="49"/>
      <c r="M375" s="49"/>
      <c r="N375" s="81"/>
      <c r="O375" s="79"/>
      <c r="P375" s="80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15.75" customHeight="1">
      <c r="A376" s="49"/>
      <c r="B376" s="63"/>
      <c r="C376" s="63"/>
      <c r="D376" s="79"/>
      <c r="E376" s="49"/>
      <c r="F376" s="79"/>
      <c r="G376" s="49"/>
      <c r="H376" s="63"/>
      <c r="I376" s="49"/>
      <c r="J376" s="49"/>
      <c r="K376" s="80"/>
      <c r="L376" s="49"/>
      <c r="M376" s="49"/>
      <c r="N376" s="81"/>
      <c r="O376" s="79"/>
      <c r="P376" s="80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5.75" customHeight="1">
      <c r="A377" s="49"/>
      <c r="B377" s="63"/>
      <c r="C377" s="63"/>
      <c r="D377" s="79"/>
      <c r="E377" s="49"/>
      <c r="F377" s="79"/>
      <c r="G377" s="49"/>
      <c r="H377" s="63"/>
      <c r="I377" s="49"/>
      <c r="J377" s="49"/>
      <c r="K377" s="80"/>
      <c r="L377" s="49"/>
      <c r="M377" s="49"/>
      <c r="N377" s="81"/>
      <c r="O377" s="79"/>
      <c r="P377" s="80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15.75" customHeight="1">
      <c r="A378" s="49"/>
      <c r="B378" s="63"/>
      <c r="C378" s="63"/>
      <c r="D378" s="79"/>
      <c r="E378" s="49"/>
      <c r="F378" s="79"/>
      <c r="G378" s="49"/>
      <c r="H378" s="63"/>
      <c r="I378" s="49"/>
      <c r="J378" s="49"/>
      <c r="K378" s="80"/>
      <c r="L378" s="49"/>
      <c r="M378" s="49"/>
      <c r="N378" s="81"/>
      <c r="O378" s="79"/>
      <c r="P378" s="80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5.75" customHeight="1">
      <c r="A379" s="49"/>
      <c r="B379" s="63"/>
      <c r="C379" s="63"/>
      <c r="D379" s="79"/>
      <c r="E379" s="49"/>
      <c r="F379" s="79"/>
      <c r="G379" s="49"/>
      <c r="H379" s="63"/>
      <c r="I379" s="49"/>
      <c r="J379" s="49"/>
      <c r="K379" s="80"/>
      <c r="L379" s="49"/>
      <c r="M379" s="49"/>
      <c r="N379" s="81"/>
      <c r="O379" s="79"/>
      <c r="P379" s="80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15.75" customHeight="1">
      <c r="A380" s="49"/>
      <c r="B380" s="63"/>
      <c r="C380" s="63"/>
      <c r="D380" s="79"/>
      <c r="E380" s="49"/>
      <c r="F380" s="79"/>
      <c r="G380" s="49"/>
      <c r="H380" s="63"/>
      <c r="I380" s="49"/>
      <c r="J380" s="49"/>
      <c r="K380" s="80"/>
      <c r="L380" s="49"/>
      <c r="M380" s="49"/>
      <c r="N380" s="81"/>
      <c r="O380" s="79"/>
      <c r="P380" s="80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5.75" customHeight="1">
      <c r="A381" s="49"/>
      <c r="B381" s="63"/>
      <c r="C381" s="63"/>
      <c r="D381" s="79"/>
      <c r="E381" s="49"/>
      <c r="F381" s="79"/>
      <c r="G381" s="49"/>
      <c r="H381" s="63"/>
      <c r="I381" s="49"/>
      <c r="J381" s="49"/>
      <c r="K381" s="80"/>
      <c r="L381" s="49"/>
      <c r="M381" s="49"/>
      <c r="N381" s="81"/>
      <c r="O381" s="79"/>
      <c r="P381" s="80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15.75" customHeight="1">
      <c r="A382" s="49"/>
      <c r="B382" s="63"/>
      <c r="C382" s="63"/>
      <c r="D382" s="79"/>
      <c r="E382" s="49"/>
      <c r="F382" s="79"/>
      <c r="G382" s="49"/>
      <c r="H382" s="63"/>
      <c r="I382" s="49"/>
      <c r="J382" s="49"/>
      <c r="K382" s="80"/>
      <c r="L382" s="49"/>
      <c r="M382" s="49"/>
      <c r="N382" s="81"/>
      <c r="O382" s="79"/>
      <c r="P382" s="80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5.75" customHeight="1">
      <c r="A383" s="49"/>
      <c r="B383" s="63"/>
      <c r="C383" s="63"/>
      <c r="D383" s="79"/>
      <c r="E383" s="49"/>
      <c r="F383" s="79"/>
      <c r="G383" s="49"/>
      <c r="H383" s="63"/>
      <c r="I383" s="49"/>
      <c r="J383" s="49"/>
      <c r="K383" s="80"/>
      <c r="L383" s="49"/>
      <c r="M383" s="49"/>
      <c r="N383" s="81"/>
      <c r="O383" s="79"/>
      <c r="P383" s="80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15.75" customHeight="1">
      <c r="A384" s="49"/>
      <c r="B384" s="63"/>
      <c r="C384" s="63"/>
      <c r="D384" s="79"/>
      <c r="E384" s="49"/>
      <c r="F384" s="79"/>
      <c r="G384" s="49"/>
      <c r="H384" s="63"/>
      <c r="I384" s="49"/>
      <c r="J384" s="49"/>
      <c r="K384" s="80"/>
      <c r="L384" s="49"/>
      <c r="M384" s="49"/>
      <c r="N384" s="81"/>
      <c r="O384" s="79"/>
      <c r="P384" s="80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5.75" customHeight="1">
      <c r="A385" s="49"/>
      <c r="B385" s="63"/>
      <c r="C385" s="63"/>
      <c r="D385" s="79"/>
      <c r="E385" s="49"/>
      <c r="F385" s="79"/>
      <c r="G385" s="49"/>
      <c r="H385" s="63"/>
      <c r="I385" s="49"/>
      <c r="J385" s="49"/>
      <c r="K385" s="80"/>
      <c r="L385" s="49"/>
      <c r="M385" s="49"/>
      <c r="N385" s="81"/>
      <c r="O385" s="79"/>
      <c r="P385" s="80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15.75" customHeight="1">
      <c r="A386" s="49"/>
      <c r="B386" s="63"/>
      <c r="C386" s="63"/>
      <c r="D386" s="79"/>
      <c r="E386" s="49"/>
      <c r="F386" s="79"/>
      <c r="G386" s="49"/>
      <c r="H386" s="63"/>
      <c r="I386" s="49"/>
      <c r="J386" s="49"/>
      <c r="K386" s="80"/>
      <c r="L386" s="49"/>
      <c r="M386" s="49"/>
      <c r="N386" s="81"/>
      <c r="O386" s="79"/>
      <c r="P386" s="80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5.75" customHeight="1">
      <c r="A387" s="49"/>
      <c r="B387" s="63"/>
      <c r="C387" s="63"/>
      <c r="D387" s="79"/>
      <c r="E387" s="49"/>
      <c r="F387" s="79"/>
      <c r="G387" s="49"/>
      <c r="H387" s="63"/>
      <c r="I387" s="49"/>
      <c r="J387" s="49"/>
      <c r="K387" s="80"/>
      <c r="L387" s="49"/>
      <c r="M387" s="49"/>
      <c r="N387" s="81"/>
      <c r="O387" s="79"/>
      <c r="P387" s="80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15.75" customHeight="1">
      <c r="A388" s="49"/>
      <c r="B388" s="63"/>
      <c r="C388" s="63"/>
      <c r="D388" s="79"/>
      <c r="E388" s="49"/>
      <c r="F388" s="79"/>
      <c r="G388" s="49"/>
      <c r="H388" s="63"/>
      <c r="I388" s="49"/>
      <c r="J388" s="49"/>
      <c r="K388" s="80"/>
      <c r="L388" s="49"/>
      <c r="M388" s="49"/>
      <c r="N388" s="81"/>
      <c r="O388" s="79"/>
      <c r="P388" s="80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5.75" customHeight="1">
      <c r="A389" s="49"/>
      <c r="B389" s="63"/>
      <c r="C389" s="63"/>
      <c r="D389" s="79"/>
      <c r="E389" s="49"/>
      <c r="F389" s="79"/>
      <c r="G389" s="49"/>
      <c r="H389" s="63"/>
      <c r="I389" s="49"/>
      <c r="J389" s="49"/>
      <c r="K389" s="80"/>
      <c r="L389" s="49"/>
      <c r="M389" s="49"/>
      <c r="N389" s="81"/>
      <c r="O389" s="79"/>
      <c r="P389" s="80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15.75" customHeight="1">
      <c r="A390" s="49"/>
      <c r="B390" s="63"/>
      <c r="C390" s="63"/>
      <c r="D390" s="79"/>
      <c r="E390" s="49"/>
      <c r="F390" s="79"/>
      <c r="G390" s="49"/>
      <c r="H390" s="63"/>
      <c r="I390" s="49"/>
      <c r="J390" s="49"/>
      <c r="K390" s="80"/>
      <c r="L390" s="49"/>
      <c r="M390" s="49"/>
      <c r="N390" s="81"/>
      <c r="O390" s="79"/>
      <c r="P390" s="80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5.75" customHeight="1">
      <c r="A391" s="49"/>
      <c r="B391" s="63"/>
      <c r="C391" s="63"/>
      <c r="D391" s="79"/>
      <c r="E391" s="49"/>
      <c r="F391" s="79"/>
      <c r="G391" s="49"/>
      <c r="H391" s="63"/>
      <c r="I391" s="49"/>
      <c r="J391" s="49"/>
      <c r="K391" s="80"/>
      <c r="L391" s="49"/>
      <c r="M391" s="49"/>
      <c r="N391" s="81"/>
      <c r="O391" s="79"/>
      <c r="P391" s="80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15.75" customHeight="1">
      <c r="A392" s="49"/>
      <c r="B392" s="63"/>
      <c r="C392" s="63"/>
      <c r="D392" s="79"/>
      <c r="E392" s="49"/>
      <c r="F392" s="79"/>
      <c r="G392" s="49"/>
      <c r="H392" s="63"/>
      <c r="I392" s="49"/>
      <c r="J392" s="49"/>
      <c r="K392" s="80"/>
      <c r="L392" s="49"/>
      <c r="M392" s="49"/>
      <c r="N392" s="81"/>
      <c r="O392" s="79"/>
      <c r="P392" s="80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5.75" customHeight="1">
      <c r="A393" s="49"/>
      <c r="B393" s="63"/>
      <c r="C393" s="63"/>
      <c r="D393" s="79"/>
      <c r="E393" s="49"/>
      <c r="F393" s="79"/>
      <c r="G393" s="49"/>
      <c r="H393" s="63"/>
      <c r="I393" s="49"/>
      <c r="J393" s="49"/>
      <c r="K393" s="80"/>
      <c r="L393" s="49"/>
      <c r="M393" s="49"/>
      <c r="N393" s="81"/>
      <c r="O393" s="79"/>
      <c r="P393" s="80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15.75" customHeight="1">
      <c r="A394" s="49"/>
      <c r="B394" s="63"/>
      <c r="C394" s="63"/>
      <c r="D394" s="79"/>
      <c r="E394" s="49"/>
      <c r="F394" s="79"/>
      <c r="G394" s="49"/>
      <c r="H394" s="63"/>
      <c r="I394" s="49"/>
      <c r="J394" s="49"/>
      <c r="K394" s="80"/>
      <c r="L394" s="49"/>
      <c r="M394" s="49"/>
      <c r="N394" s="81"/>
      <c r="O394" s="79"/>
      <c r="P394" s="80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5.75" customHeight="1">
      <c r="A395" s="49"/>
      <c r="B395" s="63"/>
      <c r="C395" s="63"/>
      <c r="D395" s="79"/>
      <c r="E395" s="49"/>
      <c r="F395" s="79"/>
      <c r="G395" s="49"/>
      <c r="H395" s="63"/>
      <c r="I395" s="49"/>
      <c r="J395" s="49"/>
      <c r="K395" s="80"/>
      <c r="L395" s="49"/>
      <c r="M395" s="49"/>
      <c r="N395" s="81"/>
      <c r="O395" s="79"/>
      <c r="P395" s="80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15.75" customHeight="1">
      <c r="A396" s="49"/>
      <c r="B396" s="63"/>
      <c r="C396" s="63"/>
      <c r="D396" s="79"/>
      <c r="E396" s="49"/>
      <c r="F396" s="79"/>
      <c r="G396" s="49"/>
      <c r="H396" s="63"/>
      <c r="I396" s="49"/>
      <c r="J396" s="49"/>
      <c r="K396" s="80"/>
      <c r="L396" s="49"/>
      <c r="M396" s="49"/>
      <c r="N396" s="81"/>
      <c r="O396" s="79"/>
      <c r="P396" s="80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5.75" customHeight="1">
      <c r="A397" s="49"/>
      <c r="B397" s="63"/>
      <c r="C397" s="63"/>
      <c r="D397" s="79"/>
      <c r="E397" s="49"/>
      <c r="F397" s="79"/>
      <c r="G397" s="49"/>
      <c r="H397" s="63"/>
      <c r="I397" s="49"/>
      <c r="J397" s="49"/>
      <c r="K397" s="80"/>
      <c r="L397" s="49"/>
      <c r="M397" s="49"/>
      <c r="N397" s="81"/>
      <c r="O397" s="79"/>
      <c r="P397" s="80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15.75" customHeight="1">
      <c r="A398" s="49"/>
      <c r="B398" s="63"/>
      <c r="C398" s="63"/>
      <c r="D398" s="79"/>
      <c r="E398" s="49"/>
      <c r="F398" s="79"/>
      <c r="G398" s="49"/>
      <c r="H398" s="63"/>
      <c r="I398" s="49"/>
      <c r="J398" s="49"/>
      <c r="K398" s="80"/>
      <c r="L398" s="49"/>
      <c r="M398" s="49"/>
      <c r="N398" s="81"/>
      <c r="O398" s="79"/>
      <c r="P398" s="80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5.75" customHeight="1">
      <c r="A399" s="49"/>
      <c r="B399" s="63"/>
      <c r="C399" s="63"/>
      <c r="D399" s="79"/>
      <c r="E399" s="49"/>
      <c r="F399" s="79"/>
      <c r="G399" s="49"/>
      <c r="H399" s="63"/>
      <c r="I399" s="49"/>
      <c r="J399" s="49"/>
      <c r="K399" s="80"/>
      <c r="L399" s="49"/>
      <c r="M399" s="49"/>
      <c r="N399" s="81"/>
      <c r="O399" s="79"/>
      <c r="P399" s="80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15.75" customHeight="1">
      <c r="A400" s="49"/>
      <c r="B400" s="63"/>
      <c r="C400" s="63"/>
      <c r="D400" s="79"/>
      <c r="E400" s="49"/>
      <c r="F400" s="79"/>
      <c r="G400" s="49"/>
      <c r="H400" s="63"/>
      <c r="I400" s="49"/>
      <c r="J400" s="49"/>
      <c r="K400" s="80"/>
      <c r="L400" s="49"/>
      <c r="M400" s="49"/>
      <c r="N400" s="81"/>
      <c r="O400" s="79"/>
      <c r="P400" s="80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5.75" customHeight="1">
      <c r="A401" s="49"/>
      <c r="B401" s="63"/>
      <c r="C401" s="63"/>
      <c r="D401" s="79"/>
      <c r="E401" s="49"/>
      <c r="F401" s="79"/>
      <c r="G401" s="49"/>
      <c r="H401" s="63"/>
      <c r="I401" s="49"/>
      <c r="J401" s="49"/>
      <c r="K401" s="80"/>
      <c r="L401" s="49"/>
      <c r="M401" s="49"/>
      <c r="N401" s="81"/>
      <c r="O401" s="79"/>
      <c r="P401" s="80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15.75" customHeight="1">
      <c r="A402" s="49"/>
      <c r="B402" s="63"/>
      <c r="C402" s="63"/>
      <c r="D402" s="79"/>
      <c r="E402" s="49"/>
      <c r="F402" s="79"/>
      <c r="G402" s="49"/>
      <c r="H402" s="63"/>
      <c r="I402" s="49"/>
      <c r="J402" s="49"/>
      <c r="K402" s="80"/>
      <c r="L402" s="49"/>
      <c r="M402" s="49"/>
      <c r="N402" s="81"/>
      <c r="O402" s="79"/>
      <c r="P402" s="80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5.75" customHeight="1">
      <c r="A403" s="49"/>
      <c r="B403" s="63"/>
      <c r="C403" s="63"/>
      <c r="D403" s="79"/>
      <c r="E403" s="49"/>
      <c r="F403" s="79"/>
      <c r="G403" s="49"/>
      <c r="H403" s="63"/>
      <c r="I403" s="49"/>
      <c r="J403" s="49"/>
      <c r="K403" s="80"/>
      <c r="L403" s="49"/>
      <c r="M403" s="49"/>
      <c r="N403" s="81"/>
      <c r="O403" s="79"/>
      <c r="P403" s="80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15.75" customHeight="1">
      <c r="A404" s="49"/>
      <c r="B404" s="63"/>
      <c r="C404" s="63"/>
      <c r="D404" s="79"/>
      <c r="E404" s="49"/>
      <c r="F404" s="79"/>
      <c r="G404" s="49"/>
      <c r="H404" s="63"/>
      <c r="I404" s="49"/>
      <c r="J404" s="49"/>
      <c r="K404" s="80"/>
      <c r="L404" s="49"/>
      <c r="M404" s="49"/>
      <c r="N404" s="81"/>
      <c r="O404" s="79"/>
      <c r="P404" s="80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5.75" customHeight="1">
      <c r="A405" s="49"/>
      <c r="B405" s="63"/>
      <c r="C405" s="63"/>
      <c r="D405" s="79"/>
      <c r="E405" s="49"/>
      <c r="F405" s="79"/>
      <c r="G405" s="49"/>
      <c r="H405" s="63"/>
      <c r="I405" s="49"/>
      <c r="J405" s="49"/>
      <c r="K405" s="80"/>
      <c r="L405" s="49"/>
      <c r="M405" s="49"/>
      <c r="N405" s="81"/>
      <c r="O405" s="79"/>
      <c r="P405" s="80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15.75" customHeight="1">
      <c r="A406" s="49"/>
      <c r="B406" s="63"/>
      <c r="C406" s="63"/>
      <c r="D406" s="79"/>
      <c r="E406" s="49"/>
      <c r="F406" s="79"/>
      <c r="G406" s="49"/>
      <c r="H406" s="63"/>
      <c r="I406" s="49"/>
      <c r="J406" s="49"/>
      <c r="K406" s="80"/>
      <c r="L406" s="49"/>
      <c r="M406" s="49"/>
      <c r="N406" s="81"/>
      <c r="O406" s="79"/>
      <c r="P406" s="80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5.75" customHeight="1">
      <c r="A407" s="49"/>
      <c r="B407" s="63"/>
      <c r="C407" s="63"/>
      <c r="D407" s="79"/>
      <c r="E407" s="49"/>
      <c r="F407" s="79"/>
      <c r="G407" s="49"/>
      <c r="H407" s="63"/>
      <c r="I407" s="49"/>
      <c r="J407" s="49"/>
      <c r="K407" s="80"/>
      <c r="L407" s="49"/>
      <c r="M407" s="49"/>
      <c r="N407" s="81"/>
      <c r="O407" s="79"/>
      <c r="P407" s="80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15.75" customHeight="1">
      <c r="A408" s="49"/>
      <c r="B408" s="63"/>
      <c r="C408" s="63"/>
      <c r="D408" s="79"/>
      <c r="E408" s="49"/>
      <c r="F408" s="79"/>
      <c r="G408" s="49"/>
      <c r="H408" s="63"/>
      <c r="I408" s="49"/>
      <c r="J408" s="49"/>
      <c r="K408" s="80"/>
      <c r="L408" s="49"/>
      <c r="M408" s="49"/>
      <c r="N408" s="81"/>
      <c r="O408" s="79"/>
      <c r="P408" s="80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5.75" customHeight="1">
      <c r="A409" s="49"/>
      <c r="B409" s="63"/>
      <c r="C409" s="63"/>
      <c r="D409" s="79"/>
      <c r="E409" s="49"/>
      <c r="F409" s="79"/>
      <c r="G409" s="49"/>
      <c r="H409" s="63"/>
      <c r="I409" s="49"/>
      <c r="J409" s="49"/>
      <c r="K409" s="80"/>
      <c r="L409" s="49"/>
      <c r="M409" s="49"/>
      <c r="N409" s="81"/>
      <c r="O409" s="79"/>
      <c r="P409" s="80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15.75" customHeight="1">
      <c r="A410" s="49"/>
      <c r="B410" s="63"/>
      <c r="C410" s="63"/>
      <c r="D410" s="79"/>
      <c r="E410" s="49"/>
      <c r="F410" s="79"/>
      <c r="G410" s="49"/>
      <c r="H410" s="63"/>
      <c r="I410" s="49"/>
      <c r="J410" s="49"/>
      <c r="K410" s="80"/>
      <c r="L410" s="49"/>
      <c r="M410" s="49"/>
      <c r="N410" s="81"/>
      <c r="O410" s="79"/>
      <c r="P410" s="80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5.75" customHeight="1">
      <c r="A411" s="49"/>
      <c r="B411" s="63"/>
      <c r="C411" s="63"/>
      <c r="D411" s="79"/>
      <c r="E411" s="49"/>
      <c r="F411" s="79"/>
      <c r="G411" s="49"/>
      <c r="H411" s="63"/>
      <c r="I411" s="49"/>
      <c r="J411" s="49"/>
      <c r="K411" s="80"/>
      <c r="L411" s="49"/>
      <c r="M411" s="49"/>
      <c r="N411" s="81"/>
      <c r="O411" s="79"/>
      <c r="P411" s="80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15.75" customHeight="1">
      <c r="A412" s="49"/>
      <c r="B412" s="63"/>
      <c r="C412" s="63"/>
      <c r="D412" s="79"/>
      <c r="E412" s="49"/>
      <c r="F412" s="79"/>
      <c r="G412" s="49"/>
      <c r="H412" s="63"/>
      <c r="I412" s="49"/>
      <c r="J412" s="49"/>
      <c r="K412" s="80"/>
      <c r="L412" s="49"/>
      <c r="M412" s="49"/>
      <c r="N412" s="81"/>
      <c r="O412" s="79"/>
      <c r="P412" s="80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5.75" customHeight="1">
      <c r="A413" s="49"/>
      <c r="B413" s="63"/>
      <c r="C413" s="63"/>
      <c r="D413" s="79"/>
      <c r="E413" s="49"/>
      <c r="F413" s="79"/>
      <c r="G413" s="49"/>
      <c r="H413" s="63"/>
      <c r="I413" s="49"/>
      <c r="J413" s="49"/>
      <c r="K413" s="80"/>
      <c r="L413" s="49"/>
      <c r="M413" s="49"/>
      <c r="N413" s="81"/>
      <c r="O413" s="79"/>
      <c r="P413" s="80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15.75" customHeight="1">
      <c r="A414" s="49"/>
      <c r="B414" s="63"/>
      <c r="C414" s="63"/>
      <c r="D414" s="79"/>
      <c r="E414" s="49"/>
      <c r="F414" s="79"/>
      <c r="G414" s="49"/>
      <c r="H414" s="63"/>
      <c r="I414" s="49"/>
      <c r="J414" s="49"/>
      <c r="K414" s="80"/>
      <c r="L414" s="49"/>
      <c r="M414" s="49"/>
      <c r="N414" s="81"/>
      <c r="O414" s="79"/>
      <c r="P414" s="80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5.75" customHeight="1">
      <c r="A415" s="49"/>
      <c r="B415" s="63"/>
      <c r="C415" s="63"/>
      <c r="D415" s="79"/>
      <c r="E415" s="49"/>
      <c r="F415" s="79"/>
      <c r="G415" s="49"/>
      <c r="H415" s="63"/>
      <c r="I415" s="49"/>
      <c r="J415" s="49"/>
      <c r="K415" s="80"/>
      <c r="L415" s="49"/>
      <c r="M415" s="49"/>
      <c r="N415" s="81"/>
      <c r="O415" s="79"/>
      <c r="P415" s="80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15.75" customHeight="1">
      <c r="A416" s="49"/>
      <c r="B416" s="63"/>
      <c r="C416" s="63"/>
      <c r="D416" s="79"/>
      <c r="E416" s="49"/>
      <c r="F416" s="79"/>
      <c r="G416" s="49"/>
      <c r="H416" s="63"/>
      <c r="I416" s="49"/>
      <c r="J416" s="49"/>
      <c r="K416" s="80"/>
      <c r="L416" s="49"/>
      <c r="M416" s="49"/>
      <c r="N416" s="81"/>
      <c r="O416" s="79"/>
      <c r="P416" s="80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5.75" customHeight="1">
      <c r="A417" s="49"/>
      <c r="B417" s="63"/>
      <c r="C417" s="63"/>
      <c r="D417" s="79"/>
      <c r="E417" s="49"/>
      <c r="F417" s="79"/>
      <c r="G417" s="49"/>
      <c r="H417" s="63"/>
      <c r="I417" s="49"/>
      <c r="J417" s="49"/>
      <c r="K417" s="80"/>
      <c r="L417" s="49"/>
      <c r="M417" s="49"/>
      <c r="N417" s="81"/>
      <c r="O417" s="79"/>
      <c r="P417" s="80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15.75" customHeight="1">
      <c r="A418" s="49"/>
      <c r="B418" s="63"/>
      <c r="C418" s="63"/>
      <c r="D418" s="79"/>
      <c r="E418" s="49"/>
      <c r="F418" s="79"/>
      <c r="G418" s="49"/>
      <c r="H418" s="63"/>
      <c r="I418" s="49"/>
      <c r="J418" s="49"/>
      <c r="K418" s="80"/>
      <c r="L418" s="49"/>
      <c r="M418" s="49"/>
      <c r="N418" s="81"/>
      <c r="O418" s="79"/>
      <c r="P418" s="80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5.75" customHeight="1">
      <c r="A419" s="49"/>
      <c r="B419" s="63"/>
      <c r="C419" s="63"/>
      <c r="D419" s="79"/>
      <c r="E419" s="49"/>
      <c r="F419" s="79"/>
      <c r="G419" s="49"/>
      <c r="H419" s="63"/>
      <c r="I419" s="49"/>
      <c r="J419" s="49"/>
      <c r="K419" s="80"/>
      <c r="L419" s="49"/>
      <c r="M419" s="49"/>
      <c r="N419" s="81"/>
      <c r="O419" s="79"/>
      <c r="P419" s="80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15.75" customHeight="1">
      <c r="A420" s="49"/>
      <c r="B420" s="63"/>
      <c r="C420" s="63"/>
      <c r="D420" s="79"/>
      <c r="E420" s="49"/>
      <c r="F420" s="79"/>
      <c r="G420" s="49"/>
      <c r="H420" s="63"/>
      <c r="I420" s="49"/>
      <c r="J420" s="49"/>
      <c r="K420" s="80"/>
      <c r="L420" s="49"/>
      <c r="M420" s="49"/>
      <c r="N420" s="81"/>
      <c r="O420" s="79"/>
      <c r="P420" s="80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5.75" customHeight="1">
      <c r="A421" s="49"/>
      <c r="B421" s="63"/>
      <c r="C421" s="63"/>
      <c r="D421" s="79"/>
      <c r="E421" s="49"/>
      <c r="F421" s="79"/>
      <c r="G421" s="49"/>
      <c r="H421" s="63"/>
      <c r="I421" s="49"/>
      <c r="J421" s="49"/>
      <c r="K421" s="80"/>
      <c r="L421" s="49"/>
      <c r="M421" s="49"/>
      <c r="N421" s="81"/>
      <c r="O421" s="79"/>
      <c r="P421" s="80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15.75" customHeight="1">
      <c r="A422" s="49"/>
      <c r="B422" s="63"/>
      <c r="C422" s="63"/>
      <c r="D422" s="79"/>
      <c r="E422" s="49"/>
      <c r="F422" s="79"/>
      <c r="G422" s="49"/>
      <c r="H422" s="63"/>
      <c r="I422" s="49"/>
      <c r="J422" s="49"/>
      <c r="K422" s="80"/>
      <c r="L422" s="49"/>
      <c r="M422" s="49"/>
      <c r="N422" s="81"/>
      <c r="O422" s="79"/>
      <c r="P422" s="80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5.75" customHeight="1">
      <c r="A423" s="49"/>
      <c r="B423" s="63"/>
      <c r="C423" s="63"/>
      <c r="D423" s="79"/>
      <c r="E423" s="49"/>
      <c r="F423" s="79"/>
      <c r="G423" s="49"/>
      <c r="H423" s="63"/>
      <c r="I423" s="49"/>
      <c r="J423" s="49"/>
      <c r="K423" s="80"/>
      <c r="L423" s="49"/>
      <c r="M423" s="49"/>
      <c r="N423" s="81"/>
      <c r="O423" s="79"/>
      <c r="P423" s="80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15.75" customHeight="1">
      <c r="A424" s="49"/>
      <c r="B424" s="63"/>
      <c r="C424" s="63"/>
      <c r="D424" s="79"/>
      <c r="E424" s="49"/>
      <c r="F424" s="79"/>
      <c r="G424" s="49"/>
      <c r="H424" s="63"/>
      <c r="I424" s="49"/>
      <c r="J424" s="49"/>
      <c r="K424" s="80"/>
      <c r="L424" s="49"/>
      <c r="M424" s="49"/>
      <c r="N424" s="81"/>
      <c r="O424" s="79"/>
      <c r="P424" s="80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5.75" customHeight="1">
      <c r="A425" s="49"/>
      <c r="B425" s="63"/>
      <c r="C425" s="63"/>
      <c r="D425" s="79"/>
      <c r="E425" s="49"/>
      <c r="F425" s="79"/>
      <c r="G425" s="49"/>
      <c r="H425" s="63"/>
      <c r="I425" s="49"/>
      <c r="J425" s="49"/>
      <c r="K425" s="80"/>
      <c r="L425" s="49"/>
      <c r="M425" s="49"/>
      <c r="N425" s="81"/>
      <c r="O425" s="79"/>
      <c r="P425" s="80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15.75" customHeight="1">
      <c r="A426" s="49"/>
      <c r="B426" s="63"/>
      <c r="C426" s="63"/>
      <c r="D426" s="79"/>
      <c r="E426" s="49"/>
      <c r="F426" s="79"/>
      <c r="G426" s="49"/>
      <c r="H426" s="63"/>
      <c r="I426" s="49"/>
      <c r="J426" s="49"/>
      <c r="K426" s="80"/>
      <c r="L426" s="49"/>
      <c r="M426" s="49"/>
      <c r="N426" s="81"/>
      <c r="O426" s="79"/>
      <c r="P426" s="80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5.75" customHeight="1">
      <c r="A427" s="49"/>
      <c r="B427" s="63"/>
      <c r="C427" s="63"/>
      <c r="D427" s="79"/>
      <c r="E427" s="49"/>
      <c r="F427" s="79"/>
      <c r="G427" s="49"/>
      <c r="H427" s="63"/>
      <c r="I427" s="49"/>
      <c r="J427" s="49"/>
      <c r="K427" s="80"/>
      <c r="L427" s="49"/>
      <c r="M427" s="49"/>
      <c r="N427" s="81"/>
      <c r="O427" s="79"/>
      <c r="P427" s="80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15.75" customHeight="1">
      <c r="A428" s="49"/>
      <c r="B428" s="63"/>
      <c r="C428" s="63"/>
      <c r="D428" s="79"/>
      <c r="E428" s="49"/>
      <c r="F428" s="79"/>
      <c r="G428" s="49"/>
      <c r="H428" s="63"/>
      <c r="I428" s="49"/>
      <c r="J428" s="49"/>
      <c r="K428" s="80"/>
      <c r="L428" s="49"/>
      <c r="M428" s="49"/>
      <c r="N428" s="81"/>
      <c r="O428" s="79"/>
      <c r="P428" s="80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5.75" customHeight="1">
      <c r="A429" s="49"/>
      <c r="B429" s="63"/>
      <c r="C429" s="63"/>
      <c r="D429" s="79"/>
      <c r="E429" s="49"/>
      <c r="F429" s="79"/>
      <c r="G429" s="49"/>
      <c r="H429" s="63"/>
      <c r="I429" s="49"/>
      <c r="J429" s="49"/>
      <c r="K429" s="80"/>
      <c r="L429" s="49"/>
      <c r="M429" s="49"/>
      <c r="N429" s="81"/>
      <c r="O429" s="79"/>
      <c r="P429" s="80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15.75" customHeight="1">
      <c r="A430" s="49"/>
      <c r="B430" s="63"/>
      <c r="C430" s="63"/>
      <c r="D430" s="79"/>
      <c r="E430" s="49"/>
      <c r="F430" s="79"/>
      <c r="G430" s="49"/>
      <c r="H430" s="63"/>
      <c r="I430" s="49"/>
      <c r="J430" s="49"/>
      <c r="K430" s="80"/>
      <c r="L430" s="49"/>
      <c r="M430" s="49"/>
      <c r="N430" s="81"/>
      <c r="O430" s="79"/>
      <c r="P430" s="80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5.75" customHeight="1">
      <c r="A431" s="49"/>
      <c r="B431" s="63"/>
      <c r="C431" s="63"/>
      <c r="D431" s="79"/>
      <c r="E431" s="49"/>
      <c r="F431" s="79"/>
      <c r="G431" s="49"/>
      <c r="H431" s="63"/>
      <c r="I431" s="49"/>
      <c r="J431" s="49"/>
      <c r="K431" s="80"/>
      <c r="L431" s="49"/>
      <c r="M431" s="49"/>
      <c r="N431" s="81"/>
      <c r="O431" s="79"/>
      <c r="P431" s="80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15.75" customHeight="1">
      <c r="A432" s="49"/>
      <c r="B432" s="63"/>
      <c r="C432" s="63"/>
      <c r="D432" s="79"/>
      <c r="E432" s="49"/>
      <c r="F432" s="79"/>
      <c r="G432" s="49"/>
      <c r="H432" s="63"/>
      <c r="I432" s="49"/>
      <c r="J432" s="49"/>
      <c r="K432" s="80"/>
      <c r="L432" s="49"/>
      <c r="M432" s="49"/>
      <c r="N432" s="81"/>
      <c r="O432" s="79"/>
      <c r="P432" s="80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5.75" customHeight="1">
      <c r="A433" s="49"/>
      <c r="B433" s="63"/>
      <c r="C433" s="63"/>
      <c r="D433" s="79"/>
      <c r="E433" s="49"/>
      <c r="F433" s="79"/>
      <c r="G433" s="49"/>
      <c r="H433" s="63"/>
      <c r="I433" s="49"/>
      <c r="J433" s="49"/>
      <c r="K433" s="80"/>
      <c r="L433" s="49"/>
      <c r="M433" s="49"/>
      <c r="N433" s="81"/>
      <c r="O433" s="79"/>
      <c r="P433" s="80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15.75" customHeight="1">
      <c r="A434" s="49"/>
      <c r="B434" s="63"/>
      <c r="C434" s="63"/>
      <c r="D434" s="79"/>
      <c r="E434" s="49"/>
      <c r="F434" s="79"/>
      <c r="G434" s="49"/>
      <c r="H434" s="63"/>
      <c r="I434" s="49"/>
      <c r="J434" s="49"/>
      <c r="K434" s="80"/>
      <c r="L434" s="49"/>
      <c r="M434" s="49"/>
      <c r="N434" s="81"/>
      <c r="O434" s="79"/>
      <c r="P434" s="80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5.75" customHeight="1">
      <c r="A435" s="49"/>
      <c r="B435" s="63"/>
      <c r="C435" s="63"/>
      <c r="D435" s="79"/>
      <c r="E435" s="49"/>
      <c r="F435" s="79"/>
      <c r="G435" s="49"/>
      <c r="H435" s="63"/>
      <c r="I435" s="49"/>
      <c r="J435" s="49"/>
      <c r="K435" s="80"/>
      <c r="L435" s="49"/>
      <c r="M435" s="49"/>
      <c r="N435" s="81"/>
      <c r="O435" s="79"/>
      <c r="P435" s="80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15.75" customHeight="1">
      <c r="A436" s="49"/>
      <c r="B436" s="63"/>
      <c r="C436" s="63"/>
      <c r="D436" s="79"/>
      <c r="E436" s="49"/>
      <c r="F436" s="79"/>
      <c r="G436" s="49"/>
      <c r="H436" s="63"/>
      <c r="I436" s="49"/>
      <c r="J436" s="49"/>
      <c r="K436" s="80"/>
      <c r="L436" s="49"/>
      <c r="M436" s="49"/>
      <c r="N436" s="81"/>
      <c r="O436" s="79"/>
      <c r="P436" s="80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5.75" customHeight="1">
      <c r="A437" s="49"/>
      <c r="B437" s="63"/>
      <c r="C437" s="63"/>
      <c r="D437" s="79"/>
      <c r="E437" s="49"/>
      <c r="F437" s="79"/>
      <c r="G437" s="49"/>
      <c r="H437" s="63"/>
      <c r="I437" s="49"/>
      <c r="J437" s="49"/>
      <c r="K437" s="80"/>
      <c r="L437" s="49"/>
      <c r="M437" s="49"/>
      <c r="N437" s="81"/>
      <c r="O437" s="79"/>
      <c r="P437" s="80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15.75" customHeight="1">
      <c r="A438" s="49"/>
      <c r="B438" s="63"/>
      <c r="C438" s="63"/>
      <c r="D438" s="79"/>
      <c r="E438" s="49"/>
      <c r="F438" s="79"/>
      <c r="G438" s="49"/>
      <c r="H438" s="63"/>
      <c r="I438" s="49"/>
      <c r="J438" s="49"/>
      <c r="K438" s="80"/>
      <c r="L438" s="49"/>
      <c r="M438" s="49"/>
      <c r="N438" s="81"/>
      <c r="O438" s="79"/>
      <c r="P438" s="80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5.75" customHeight="1">
      <c r="A439" s="49"/>
      <c r="B439" s="63"/>
      <c r="C439" s="63"/>
      <c r="D439" s="79"/>
      <c r="E439" s="49"/>
      <c r="F439" s="79"/>
      <c r="G439" s="49"/>
      <c r="H439" s="63"/>
      <c r="I439" s="49"/>
      <c r="J439" s="49"/>
      <c r="K439" s="80"/>
      <c r="L439" s="49"/>
      <c r="M439" s="49"/>
      <c r="N439" s="81"/>
      <c r="O439" s="79"/>
      <c r="P439" s="80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15.75" customHeight="1">
      <c r="A440" s="49"/>
      <c r="B440" s="63"/>
      <c r="C440" s="63"/>
      <c r="D440" s="79"/>
      <c r="E440" s="49"/>
      <c r="F440" s="79"/>
      <c r="G440" s="49"/>
      <c r="H440" s="63"/>
      <c r="I440" s="49"/>
      <c r="J440" s="49"/>
      <c r="K440" s="80"/>
      <c r="L440" s="49"/>
      <c r="M440" s="49"/>
      <c r="N440" s="81"/>
      <c r="O440" s="79"/>
      <c r="P440" s="80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5.75" customHeight="1">
      <c r="A441" s="49"/>
      <c r="B441" s="63"/>
      <c r="C441" s="63"/>
      <c r="D441" s="79"/>
      <c r="E441" s="49"/>
      <c r="F441" s="79"/>
      <c r="G441" s="49"/>
      <c r="H441" s="63"/>
      <c r="I441" s="49"/>
      <c r="J441" s="49"/>
      <c r="K441" s="80"/>
      <c r="L441" s="49"/>
      <c r="M441" s="49"/>
      <c r="N441" s="81"/>
      <c r="O441" s="79"/>
      <c r="P441" s="80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15.75" customHeight="1">
      <c r="A442" s="49"/>
      <c r="B442" s="63"/>
      <c r="C442" s="63"/>
      <c r="D442" s="79"/>
      <c r="E442" s="49"/>
      <c r="F442" s="79"/>
      <c r="G442" s="49"/>
      <c r="H442" s="63"/>
      <c r="I442" s="49"/>
      <c r="J442" s="49"/>
      <c r="K442" s="80"/>
      <c r="L442" s="49"/>
      <c r="M442" s="49"/>
      <c r="N442" s="81"/>
      <c r="O442" s="79"/>
      <c r="P442" s="80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5.75" customHeight="1">
      <c r="A443" s="49"/>
      <c r="B443" s="63"/>
      <c r="C443" s="63"/>
      <c r="D443" s="79"/>
      <c r="E443" s="49"/>
      <c r="F443" s="79"/>
      <c r="G443" s="49"/>
      <c r="H443" s="63"/>
      <c r="I443" s="49"/>
      <c r="J443" s="49"/>
      <c r="K443" s="80"/>
      <c r="L443" s="49"/>
      <c r="M443" s="49"/>
      <c r="N443" s="81"/>
      <c r="O443" s="79"/>
      <c r="P443" s="80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15.75" customHeight="1">
      <c r="A444" s="49"/>
      <c r="B444" s="63"/>
      <c r="C444" s="63"/>
      <c r="D444" s="79"/>
      <c r="E444" s="49"/>
      <c r="F444" s="79"/>
      <c r="G444" s="49"/>
      <c r="H444" s="63"/>
      <c r="I444" s="49"/>
      <c r="J444" s="49"/>
      <c r="K444" s="80"/>
      <c r="L444" s="49"/>
      <c r="M444" s="49"/>
      <c r="N444" s="81"/>
      <c r="O444" s="79"/>
      <c r="P444" s="80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5.75" customHeight="1">
      <c r="A445" s="49"/>
      <c r="B445" s="63"/>
      <c r="C445" s="63"/>
      <c r="D445" s="79"/>
      <c r="E445" s="49"/>
      <c r="F445" s="79"/>
      <c r="G445" s="49"/>
      <c r="H445" s="63"/>
      <c r="I445" s="49"/>
      <c r="J445" s="49"/>
      <c r="K445" s="80"/>
      <c r="L445" s="49"/>
      <c r="M445" s="49"/>
      <c r="N445" s="81"/>
      <c r="O445" s="79"/>
      <c r="P445" s="80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15.75" customHeight="1">
      <c r="A446" s="49"/>
      <c r="B446" s="63"/>
      <c r="C446" s="63"/>
      <c r="D446" s="79"/>
      <c r="E446" s="49"/>
      <c r="F446" s="79"/>
      <c r="G446" s="49"/>
      <c r="H446" s="63"/>
      <c r="I446" s="49"/>
      <c r="J446" s="49"/>
      <c r="K446" s="80"/>
      <c r="L446" s="49"/>
      <c r="M446" s="49"/>
      <c r="N446" s="81"/>
      <c r="O446" s="79"/>
      <c r="P446" s="80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5.75" customHeight="1">
      <c r="A447" s="49"/>
      <c r="B447" s="63"/>
      <c r="C447" s="63"/>
      <c r="D447" s="79"/>
      <c r="E447" s="49"/>
      <c r="F447" s="79"/>
      <c r="G447" s="49"/>
      <c r="H447" s="63"/>
      <c r="I447" s="49"/>
      <c r="J447" s="49"/>
      <c r="K447" s="80"/>
      <c r="L447" s="49"/>
      <c r="M447" s="49"/>
      <c r="N447" s="81"/>
      <c r="O447" s="79"/>
      <c r="P447" s="80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15.75" customHeight="1">
      <c r="A448" s="49"/>
      <c r="B448" s="63"/>
      <c r="C448" s="63"/>
      <c r="D448" s="79"/>
      <c r="E448" s="49"/>
      <c r="F448" s="79"/>
      <c r="G448" s="49"/>
      <c r="H448" s="63"/>
      <c r="I448" s="49"/>
      <c r="J448" s="49"/>
      <c r="K448" s="80"/>
      <c r="L448" s="49"/>
      <c r="M448" s="49"/>
      <c r="N448" s="81"/>
      <c r="O448" s="79"/>
      <c r="P448" s="80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5.75" customHeight="1">
      <c r="A449" s="49"/>
      <c r="B449" s="63"/>
      <c r="C449" s="63"/>
      <c r="D449" s="79"/>
      <c r="E449" s="49"/>
      <c r="F449" s="79"/>
      <c r="G449" s="49"/>
      <c r="H449" s="63"/>
      <c r="I449" s="49"/>
      <c r="J449" s="49"/>
      <c r="K449" s="80"/>
      <c r="L449" s="49"/>
      <c r="M449" s="49"/>
      <c r="N449" s="81"/>
      <c r="O449" s="79"/>
      <c r="P449" s="80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15.75" customHeight="1">
      <c r="A450" s="49"/>
      <c r="B450" s="63"/>
      <c r="C450" s="63"/>
      <c r="D450" s="79"/>
      <c r="E450" s="49"/>
      <c r="F450" s="79"/>
      <c r="G450" s="49"/>
      <c r="H450" s="63"/>
      <c r="I450" s="49"/>
      <c r="J450" s="49"/>
      <c r="K450" s="80"/>
      <c r="L450" s="49"/>
      <c r="M450" s="49"/>
      <c r="N450" s="81"/>
      <c r="O450" s="79"/>
      <c r="P450" s="80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5.75" customHeight="1">
      <c r="A451" s="49"/>
      <c r="B451" s="63"/>
      <c r="C451" s="63"/>
      <c r="D451" s="79"/>
      <c r="E451" s="49"/>
      <c r="F451" s="79"/>
      <c r="G451" s="49"/>
      <c r="H451" s="63"/>
      <c r="I451" s="49"/>
      <c r="J451" s="49"/>
      <c r="K451" s="80"/>
      <c r="L451" s="49"/>
      <c r="M451" s="49"/>
      <c r="N451" s="81"/>
      <c r="O451" s="79"/>
      <c r="P451" s="80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15.75" customHeight="1">
      <c r="A452" s="49"/>
      <c r="B452" s="63"/>
      <c r="C452" s="63"/>
      <c r="D452" s="79"/>
      <c r="E452" s="49"/>
      <c r="F452" s="79"/>
      <c r="G452" s="49"/>
      <c r="H452" s="63"/>
      <c r="I452" s="49"/>
      <c r="J452" s="49"/>
      <c r="K452" s="80"/>
      <c r="L452" s="49"/>
      <c r="M452" s="49"/>
      <c r="N452" s="81"/>
      <c r="O452" s="79"/>
      <c r="P452" s="80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5.75" customHeight="1">
      <c r="A453" s="49"/>
      <c r="B453" s="63"/>
      <c r="C453" s="63"/>
      <c r="D453" s="79"/>
      <c r="E453" s="49"/>
      <c r="F453" s="79"/>
      <c r="G453" s="49"/>
      <c r="H453" s="63"/>
      <c r="I453" s="49"/>
      <c r="J453" s="49"/>
      <c r="K453" s="80"/>
      <c r="L453" s="49"/>
      <c r="M453" s="49"/>
      <c r="N453" s="81"/>
      <c r="O453" s="79"/>
      <c r="P453" s="80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15.75" customHeight="1">
      <c r="A454" s="49"/>
      <c r="B454" s="63"/>
      <c r="C454" s="63"/>
      <c r="D454" s="79"/>
      <c r="E454" s="49"/>
      <c r="F454" s="79"/>
      <c r="G454" s="49"/>
      <c r="H454" s="63"/>
      <c r="I454" s="49"/>
      <c r="J454" s="49"/>
      <c r="K454" s="80"/>
      <c r="L454" s="49"/>
      <c r="M454" s="49"/>
      <c r="N454" s="81"/>
      <c r="O454" s="79"/>
      <c r="P454" s="80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5.75" customHeight="1">
      <c r="A455" s="49"/>
      <c r="B455" s="63"/>
      <c r="C455" s="63"/>
      <c r="D455" s="79"/>
      <c r="E455" s="49"/>
      <c r="F455" s="79"/>
      <c r="G455" s="49"/>
      <c r="H455" s="63"/>
      <c r="I455" s="49"/>
      <c r="J455" s="49"/>
      <c r="K455" s="80"/>
      <c r="L455" s="49"/>
      <c r="M455" s="49"/>
      <c r="N455" s="81"/>
      <c r="O455" s="79"/>
      <c r="P455" s="80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15.75" customHeight="1">
      <c r="A456" s="49"/>
      <c r="B456" s="63"/>
      <c r="C456" s="63"/>
      <c r="D456" s="79"/>
      <c r="E456" s="49"/>
      <c r="F456" s="79"/>
      <c r="G456" s="49"/>
      <c r="H456" s="63"/>
      <c r="I456" s="49"/>
      <c r="J456" s="49"/>
      <c r="K456" s="80"/>
      <c r="L456" s="49"/>
      <c r="M456" s="49"/>
      <c r="N456" s="81"/>
      <c r="O456" s="79"/>
      <c r="P456" s="80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5.75" customHeight="1">
      <c r="A457" s="49"/>
      <c r="B457" s="63"/>
      <c r="C457" s="63"/>
      <c r="D457" s="79"/>
      <c r="E457" s="49"/>
      <c r="F457" s="79"/>
      <c r="G457" s="49"/>
      <c r="H457" s="63"/>
      <c r="I457" s="49"/>
      <c r="J457" s="49"/>
      <c r="K457" s="80"/>
      <c r="L457" s="49"/>
      <c r="M457" s="49"/>
      <c r="N457" s="81"/>
      <c r="O457" s="79"/>
      <c r="P457" s="80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15.75" customHeight="1">
      <c r="A458" s="49"/>
      <c r="B458" s="63"/>
      <c r="C458" s="63"/>
      <c r="D458" s="79"/>
      <c r="E458" s="49"/>
      <c r="F458" s="79"/>
      <c r="G458" s="49"/>
      <c r="H458" s="63"/>
      <c r="I458" s="49"/>
      <c r="J458" s="49"/>
      <c r="K458" s="80"/>
      <c r="L458" s="49"/>
      <c r="M458" s="49"/>
      <c r="N458" s="81"/>
      <c r="O458" s="79"/>
      <c r="P458" s="80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5.75" customHeight="1">
      <c r="A459" s="49"/>
      <c r="B459" s="63"/>
      <c r="C459" s="63"/>
      <c r="D459" s="79"/>
      <c r="E459" s="49"/>
      <c r="F459" s="79"/>
      <c r="G459" s="49"/>
      <c r="H459" s="63"/>
      <c r="I459" s="49"/>
      <c r="J459" s="49"/>
      <c r="K459" s="80"/>
      <c r="L459" s="49"/>
      <c r="M459" s="49"/>
      <c r="N459" s="81"/>
      <c r="O459" s="79"/>
      <c r="P459" s="80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15.75" customHeight="1">
      <c r="A460" s="49"/>
      <c r="B460" s="63"/>
      <c r="C460" s="63"/>
      <c r="D460" s="79"/>
      <c r="E460" s="49"/>
      <c r="F460" s="79"/>
      <c r="G460" s="49"/>
      <c r="H460" s="63"/>
      <c r="I460" s="49"/>
      <c r="J460" s="49"/>
      <c r="K460" s="80"/>
      <c r="L460" s="49"/>
      <c r="M460" s="49"/>
      <c r="N460" s="81"/>
      <c r="O460" s="79"/>
      <c r="P460" s="80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5.75" customHeight="1">
      <c r="A461" s="49"/>
      <c r="B461" s="63"/>
      <c r="C461" s="63"/>
      <c r="D461" s="79"/>
      <c r="E461" s="49"/>
      <c r="F461" s="79"/>
      <c r="G461" s="49"/>
      <c r="H461" s="63"/>
      <c r="I461" s="49"/>
      <c r="J461" s="49"/>
      <c r="K461" s="80"/>
      <c r="L461" s="49"/>
      <c r="M461" s="49"/>
      <c r="N461" s="81"/>
      <c r="O461" s="79"/>
      <c r="P461" s="80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15.75" customHeight="1">
      <c r="A462" s="49"/>
      <c r="B462" s="63"/>
      <c r="C462" s="63"/>
      <c r="D462" s="79"/>
      <c r="E462" s="49"/>
      <c r="F462" s="79"/>
      <c r="G462" s="49"/>
      <c r="H462" s="63"/>
      <c r="I462" s="49"/>
      <c r="J462" s="49"/>
      <c r="K462" s="80"/>
      <c r="L462" s="49"/>
      <c r="M462" s="49"/>
      <c r="N462" s="81"/>
      <c r="O462" s="79"/>
      <c r="P462" s="80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5.75" customHeight="1">
      <c r="A463" s="49"/>
      <c r="B463" s="63"/>
      <c r="C463" s="63"/>
      <c r="D463" s="79"/>
      <c r="E463" s="49"/>
      <c r="F463" s="79"/>
      <c r="G463" s="49"/>
      <c r="H463" s="63"/>
      <c r="I463" s="49"/>
      <c r="J463" s="49"/>
      <c r="K463" s="80"/>
      <c r="L463" s="49"/>
      <c r="M463" s="49"/>
      <c r="N463" s="81"/>
      <c r="O463" s="79"/>
      <c r="P463" s="80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15.75" customHeight="1">
      <c r="A464" s="49"/>
      <c r="B464" s="63"/>
      <c r="C464" s="63"/>
      <c r="D464" s="79"/>
      <c r="E464" s="49"/>
      <c r="F464" s="79"/>
      <c r="G464" s="49"/>
      <c r="H464" s="63"/>
      <c r="I464" s="49"/>
      <c r="J464" s="49"/>
      <c r="K464" s="80"/>
      <c r="L464" s="49"/>
      <c r="M464" s="49"/>
      <c r="N464" s="81"/>
      <c r="O464" s="79"/>
      <c r="P464" s="80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5.75" customHeight="1">
      <c r="A465" s="49"/>
      <c r="B465" s="63"/>
      <c r="C465" s="63"/>
      <c r="D465" s="79"/>
      <c r="E465" s="49"/>
      <c r="F465" s="79"/>
      <c r="G465" s="49"/>
      <c r="H465" s="63"/>
      <c r="I465" s="49"/>
      <c r="J465" s="49"/>
      <c r="K465" s="80"/>
      <c r="L465" s="49"/>
      <c r="M465" s="49"/>
      <c r="N465" s="81"/>
      <c r="O465" s="79"/>
      <c r="P465" s="80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15.75" customHeight="1">
      <c r="A466" s="49"/>
      <c r="B466" s="63"/>
      <c r="C466" s="63"/>
      <c r="D466" s="79"/>
      <c r="E466" s="49"/>
      <c r="F466" s="79"/>
      <c r="G466" s="49"/>
      <c r="H466" s="63"/>
      <c r="I466" s="49"/>
      <c r="J466" s="49"/>
      <c r="K466" s="80"/>
      <c r="L466" s="49"/>
      <c r="M466" s="49"/>
      <c r="N466" s="81"/>
      <c r="O466" s="79"/>
      <c r="P466" s="80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5.75" customHeight="1">
      <c r="A467" s="49"/>
      <c r="B467" s="63"/>
      <c r="C467" s="63"/>
      <c r="D467" s="79"/>
      <c r="E467" s="49"/>
      <c r="F467" s="79"/>
      <c r="G467" s="49"/>
      <c r="H467" s="63"/>
      <c r="I467" s="49"/>
      <c r="J467" s="49"/>
      <c r="K467" s="80"/>
      <c r="L467" s="49"/>
      <c r="M467" s="49"/>
      <c r="N467" s="81"/>
      <c r="O467" s="79"/>
      <c r="P467" s="80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15.75" customHeight="1">
      <c r="A468" s="49"/>
      <c r="B468" s="63"/>
      <c r="C468" s="63"/>
      <c r="D468" s="79"/>
      <c r="E468" s="49"/>
      <c r="F468" s="79"/>
      <c r="G468" s="49"/>
      <c r="H468" s="63"/>
      <c r="I468" s="49"/>
      <c r="J468" s="49"/>
      <c r="K468" s="80"/>
      <c r="L468" s="49"/>
      <c r="M468" s="49"/>
      <c r="N468" s="81"/>
      <c r="O468" s="79"/>
      <c r="P468" s="80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5.75" customHeight="1">
      <c r="A469" s="49"/>
      <c r="B469" s="63"/>
      <c r="C469" s="63"/>
      <c r="D469" s="79"/>
      <c r="E469" s="49"/>
      <c r="F469" s="79"/>
      <c r="G469" s="49"/>
      <c r="H469" s="63"/>
      <c r="I469" s="49"/>
      <c r="J469" s="49"/>
      <c r="K469" s="80"/>
      <c r="L469" s="49"/>
      <c r="M469" s="49"/>
      <c r="N469" s="81"/>
      <c r="O469" s="79"/>
      <c r="P469" s="80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15.75" customHeight="1">
      <c r="A470" s="49"/>
      <c r="B470" s="63"/>
      <c r="C470" s="63"/>
      <c r="D470" s="79"/>
      <c r="E470" s="49"/>
      <c r="F470" s="79"/>
      <c r="G470" s="49"/>
      <c r="H470" s="63"/>
      <c r="I470" s="49"/>
      <c r="J470" s="49"/>
      <c r="K470" s="80"/>
      <c r="L470" s="49"/>
      <c r="M470" s="49"/>
      <c r="N470" s="81"/>
      <c r="O470" s="79"/>
      <c r="P470" s="80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5.75" customHeight="1">
      <c r="A471" s="49"/>
      <c r="B471" s="63"/>
      <c r="C471" s="63"/>
      <c r="D471" s="79"/>
      <c r="E471" s="49"/>
      <c r="F471" s="79"/>
      <c r="G471" s="49"/>
      <c r="H471" s="63"/>
      <c r="I471" s="49"/>
      <c r="J471" s="49"/>
      <c r="K471" s="80"/>
      <c r="L471" s="49"/>
      <c r="M471" s="49"/>
      <c r="N471" s="81"/>
      <c r="O471" s="79"/>
      <c r="P471" s="80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15.75" customHeight="1">
      <c r="A472" s="49"/>
      <c r="B472" s="63"/>
      <c r="C472" s="63"/>
      <c r="D472" s="79"/>
      <c r="E472" s="49"/>
      <c r="F472" s="79"/>
      <c r="G472" s="49"/>
      <c r="H472" s="63"/>
      <c r="I472" s="49"/>
      <c r="J472" s="49"/>
      <c r="K472" s="80"/>
      <c r="L472" s="49"/>
      <c r="M472" s="49"/>
      <c r="N472" s="81"/>
      <c r="O472" s="79"/>
      <c r="P472" s="80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5.75" customHeight="1">
      <c r="A473" s="49"/>
      <c r="B473" s="63"/>
      <c r="C473" s="63"/>
      <c r="D473" s="79"/>
      <c r="E473" s="49"/>
      <c r="F473" s="79"/>
      <c r="G473" s="49"/>
      <c r="H473" s="63"/>
      <c r="I473" s="49"/>
      <c r="J473" s="49"/>
      <c r="K473" s="80"/>
      <c r="L473" s="49"/>
      <c r="M473" s="49"/>
      <c r="N473" s="81"/>
      <c r="O473" s="79"/>
      <c r="P473" s="80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15.75" customHeight="1">
      <c r="A474" s="49"/>
      <c r="B474" s="63"/>
      <c r="C474" s="63"/>
      <c r="D474" s="79"/>
      <c r="E474" s="49"/>
      <c r="F474" s="79"/>
      <c r="G474" s="49"/>
      <c r="H474" s="63"/>
      <c r="I474" s="49"/>
      <c r="J474" s="49"/>
      <c r="K474" s="80"/>
      <c r="L474" s="49"/>
      <c r="M474" s="49"/>
      <c r="N474" s="81"/>
      <c r="O474" s="79"/>
      <c r="P474" s="80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5.75" customHeight="1">
      <c r="A475" s="49"/>
      <c r="B475" s="63"/>
      <c r="C475" s="63"/>
      <c r="D475" s="79"/>
      <c r="E475" s="49"/>
      <c r="F475" s="79"/>
      <c r="G475" s="49"/>
      <c r="H475" s="63"/>
      <c r="I475" s="49"/>
      <c r="J475" s="49"/>
      <c r="K475" s="80"/>
      <c r="L475" s="49"/>
      <c r="M475" s="49"/>
      <c r="N475" s="81"/>
      <c r="O475" s="79"/>
      <c r="P475" s="80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15.75" customHeight="1">
      <c r="A476" s="49"/>
      <c r="B476" s="63"/>
      <c r="C476" s="63"/>
      <c r="D476" s="79"/>
      <c r="E476" s="49"/>
      <c r="F476" s="79"/>
      <c r="G476" s="49"/>
      <c r="H476" s="63"/>
      <c r="I476" s="49"/>
      <c r="J476" s="49"/>
      <c r="K476" s="80"/>
      <c r="L476" s="49"/>
      <c r="M476" s="49"/>
      <c r="N476" s="81"/>
      <c r="O476" s="79"/>
      <c r="P476" s="80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5.75" customHeight="1">
      <c r="A477" s="49"/>
      <c r="B477" s="63"/>
      <c r="C477" s="63"/>
      <c r="D477" s="79"/>
      <c r="E477" s="49"/>
      <c r="F477" s="79"/>
      <c r="G477" s="49"/>
      <c r="H477" s="63"/>
      <c r="I477" s="49"/>
      <c r="J477" s="49"/>
      <c r="K477" s="80"/>
      <c r="L477" s="49"/>
      <c r="M477" s="49"/>
      <c r="N477" s="81"/>
      <c r="O477" s="79"/>
      <c r="P477" s="80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15.75" customHeight="1">
      <c r="A478" s="49"/>
      <c r="B478" s="63"/>
      <c r="C478" s="63"/>
      <c r="D478" s="79"/>
      <c r="E478" s="49"/>
      <c r="F478" s="79"/>
      <c r="G478" s="49"/>
      <c r="H478" s="63"/>
      <c r="I478" s="49"/>
      <c r="J478" s="49"/>
      <c r="K478" s="80"/>
      <c r="L478" s="49"/>
      <c r="M478" s="49"/>
      <c r="N478" s="81"/>
      <c r="O478" s="79"/>
      <c r="P478" s="80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5.75" customHeight="1">
      <c r="A479" s="49"/>
      <c r="B479" s="63"/>
      <c r="C479" s="63"/>
      <c r="D479" s="79"/>
      <c r="E479" s="49"/>
      <c r="F479" s="79"/>
      <c r="G479" s="49"/>
      <c r="H479" s="63"/>
      <c r="I479" s="49"/>
      <c r="J479" s="49"/>
      <c r="K479" s="80"/>
      <c r="L479" s="49"/>
      <c r="M479" s="49"/>
      <c r="N479" s="81"/>
      <c r="O479" s="79"/>
      <c r="P479" s="80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15.75" customHeight="1">
      <c r="A480" s="49"/>
      <c r="B480" s="63"/>
      <c r="C480" s="63"/>
      <c r="D480" s="79"/>
      <c r="E480" s="49"/>
      <c r="F480" s="79"/>
      <c r="G480" s="49"/>
      <c r="H480" s="63"/>
      <c r="I480" s="49"/>
      <c r="J480" s="49"/>
      <c r="K480" s="80"/>
      <c r="L480" s="49"/>
      <c r="M480" s="49"/>
      <c r="N480" s="81"/>
      <c r="O480" s="79"/>
      <c r="P480" s="80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5.75" customHeight="1">
      <c r="A481" s="49"/>
      <c r="B481" s="63"/>
      <c r="C481" s="63"/>
      <c r="D481" s="79"/>
      <c r="E481" s="49"/>
      <c r="F481" s="79"/>
      <c r="G481" s="49"/>
      <c r="H481" s="63"/>
      <c r="I481" s="49"/>
      <c r="J481" s="49"/>
      <c r="K481" s="80"/>
      <c r="L481" s="49"/>
      <c r="M481" s="49"/>
      <c r="N481" s="81"/>
      <c r="O481" s="79"/>
      <c r="P481" s="80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15.75" customHeight="1">
      <c r="A482" s="49"/>
      <c r="B482" s="63"/>
      <c r="C482" s="63"/>
      <c r="D482" s="79"/>
      <c r="E482" s="49"/>
      <c r="F482" s="79"/>
      <c r="G482" s="49"/>
      <c r="H482" s="63"/>
      <c r="I482" s="49"/>
      <c r="J482" s="49"/>
      <c r="K482" s="80"/>
      <c r="L482" s="49"/>
      <c r="M482" s="49"/>
      <c r="N482" s="81"/>
      <c r="O482" s="79"/>
      <c r="P482" s="80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5.75" customHeight="1">
      <c r="A483" s="49"/>
      <c r="B483" s="63"/>
      <c r="C483" s="63"/>
      <c r="D483" s="79"/>
      <c r="E483" s="49"/>
      <c r="F483" s="79"/>
      <c r="G483" s="49"/>
      <c r="H483" s="63"/>
      <c r="I483" s="49"/>
      <c r="J483" s="49"/>
      <c r="K483" s="80"/>
      <c r="L483" s="49"/>
      <c r="M483" s="49"/>
      <c r="N483" s="81"/>
      <c r="O483" s="79"/>
      <c r="P483" s="80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15.75" customHeight="1">
      <c r="A484" s="49"/>
      <c r="B484" s="63"/>
      <c r="C484" s="63"/>
      <c r="D484" s="79"/>
      <c r="E484" s="49"/>
      <c r="F484" s="79"/>
      <c r="G484" s="49"/>
      <c r="H484" s="63"/>
      <c r="I484" s="49"/>
      <c r="J484" s="49"/>
      <c r="K484" s="80"/>
      <c r="L484" s="49"/>
      <c r="M484" s="49"/>
      <c r="N484" s="81"/>
      <c r="O484" s="79"/>
      <c r="P484" s="80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5.75" customHeight="1">
      <c r="A485" s="49"/>
      <c r="B485" s="63"/>
      <c r="C485" s="63"/>
      <c r="D485" s="79"/>
      <c r="E485" s="49"/>
      <c r="F485" s="79"/>
      <c r="G485" s="49"/>
      <c r="H485" s="63"/>
      <c r="I485" s="49"/>
      <c r="J485" s="49"/>
      <c r="K485" s="80"/>
      <c r="L485" s="49"/>
      <c r="M485" s="49"/>
      <c r="N485" s="81"/>
      <c r="O485" s="79"/>
      <c r="P485" s="80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15.75" customHeight="1">
      <c r="A486" s="49"/>
      <c r="B486" s="63"/>
      <c r="C486" s="63"/>
      <c r="D486" s="79"/>
      <c r="E486" s="49"/>
      <c r="F486" s="79"/>
      <c r="G486" s="49"/>
      <c r="H486" s="63"/>
      <c r="I486" s="49"/>
      <c r="J486" s="49"/>
      <c r="K486" s="80"/>
      <c r="L486" s="49"/>
      <c r="M486" s="49"/>
      <c r="N486" s="81"/>
      <c r="O486" s="79"/>
      <c r="P486" s="80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5.75" customHeight="1">
      <c r="A487" s="49"/>
      <c r="B487" s="63"/>
      <c r="C487" s="63"/>
      <c r="D487" s="79"/>
      <c r="E487" s="49"/>
      <c r="F487" s="79"/>
      <c r="G487" s="49"/>
      <c r="H487" s="63"/>
      <c r="I487" s="49"/>
      <c r="J487" s="49"/>
      <c r="K487" s="80"/>
      <c r="L487" s="49"/>
      <c r="M487" s="49"/>
      <c r="N487" s="81"/>
      <c r="O487" s="79"/>
      <c r="P487" s="80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15.75" customHeight="1">
      <c r="A488" s="49"/>
      <c r="B488" s="63"/>
      <c r="C488" s="63"/>
      <c r="D488" s="79"/>
      <c r="E488" s="49"/>
      <c r="F488" s="79"/>
      <c r="G488" s="49"/>
      <c r="H488" s="63"/>
      <c r="I488" s="49"/>
      <c r="J488" s="49"/>
      <c r="K488" s="80"/>
      <c r="L488" s="49"/>
      <c r="M488" s="49"/>
      <c r="N488" s="81"/>
      <c r="O488" s="79"/>
      <c r="P488" s="80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5.75" customHeight="1">
      <c r="A489" s="49"/>
      <c r="B489" s="63"/>
      <c r="C489" s="63"/>
      <c r="D489" s="79"/>
      <c r="E489" s="49"/>
      <c r="F489" s="79"/>
      <c r="G489" s="49"/>
      <c r="H489" s="63"/>
      <c r="I489" s="49"/>
      <c r="J489" s="49"/>
      <c r="K489" s="80"/>
      <c r="L489" s="49"/>
      <c r="M489" s="49"/>
      <c r="N489" s="81"/>
      <c r="O489" s="79"/>
      <c r="P489" s="80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15.75" customHeight="1">
      <c r="A490" s="49"/>
      <c r="B490" s="63"/>
      <c r="C490" s="63"/>
      <c r="D490" s="79"/>
      <c r="E490" s="49"/>
      <c r="F490" s="79"/>
      <c r="G490" s="49"/>
      <c r="H490" s="63"/>
      <c r="I490" s="49"/>
      <c r="J490" s="49"/>
      <c r="K490" s="80"/>
      <c r="L490" s="49"/>
      <c r="M490" s="49"/>
      <c r="N490" s="81"/>
      <c r="O490" s="79"/>
      <c r="P490" s="80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5.75" customHeight="1">
      <c r="A491" s="49"/>
      <c r="B491" s="63"/>
      <c r="C491" s="63"/>
      <c r="D491" s="79"/>
      <c r="E491" s="49"/>
      <c r="F491" s="79"/>
      <c r="G491" s="49"/>
      <c r="H491" s="63"/>
      <c r="I491" s="49"/>
      <c r="J491" s="49"/>
      <c r="K491" s="80"/>
      <c r="L491" s="49"/>
      <c r="M491" s="49"/>
      <c r="N491" s="81"/>
      <c r="O491" s="79"/>
      <c r="P491" s="80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15.75" customHeight="1">
      <c r="A492" s="49"/>
      <c r="B492" s="63"/>
      <c r="C492" s="63"/>
      <c r="D492" s="79"/>
      <c r="E492" s="49"/>
      <c r="F492" s="79"/>
      <c r="G492" s="49"/>
      <c r="H492" s="63"/>
      <c r="I492" s="49"/>
      <c r="J492" s="49"/>
      <c r="K492" s="80"/>
      <c r="L492" s="49"/>
      <c r="M492" s="49"/>
      <c r="N492" s="81"/>
      <c r="O492" s="79"/>
      <c r="P492" s="80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5.75" customHeight="1">
      <c r="A493" s="49"/>
      <c r="B493" s="63"/>
      <c r="C493" s="63"/>
      <c r="D493" s="79"/>
      <c r="E493" s="49"/>
      <c r="F493" s="79"/>
      <c r="G493" s="49"/>
      <c r="H493" s="63"/>
      <c r="I493" s="49"/>
      <c r="J493" s="49"/>
      <c r="K493" s="80"/>
      <c r="L493" s="49"/>
      <c r="M493" s="49"/>
      <c r="N493" s="81"/>
      <c r="O493" s="79"/>
      <c r="P493" s="80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15.75" customHeight="1">
      <c r="A494" s="49"/>
      <c r="B494" s="63"/>
      <c r="C494" s="63"/>
      <c r="D494" s="79"/>
      <c r="E494" s="49"/>
      <c r="F494" s="79"/>
      <c r="G494" s="49"/>
      <c r="H494" s="63"/>
      <c r="I494" s="49"/>
      <c r="J494" s="49"/>
      <c r="K494" s="80"/>
      <c r="L494" s="49"/>
      <c r="M494" s="49"/>
      <c r="N494" s="81"/>
      <c r="O494" s="79"/>
      <c r="P494" s="80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5.75" customHeight="1">
      <c r="A495" s="49"/>
      <c r="B495" s="63"/>
      <c r="C495" s="63"/>
      <c r="D495" s="79"/>
      <c r="E495" s="49"/>
      <c r="F495" s="79"/>
      <c r="G495" s="49"/>
      <c r="H495" s="63"/>
      <c r="I495" s="49"/>
      <c r="J495" s="49"/>
      <c r="K495" s="80"/>
      <c r="L495" s="49"/>
      <c r="M495" s="49"/>
      <c r="N495" s="81"/>
      <c r="O495" s="79"/>
      <c r="P495" s="80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15.75" customHeight="1">
      <c r="A496" s="49"/>
      <c r="B496" s="63"/>
      <c r="C496" s="63"/>
      <c r="D496" s="79"/>
      <c r="E496" s="49"/>
      <c r="F496" s="79"/>
      <c r="G496" s="49"/>
      <c r="H496" s="63"/>
      <c r="I496" s="49"/>
      <c r="J496" s="49"/>
      <c r="K496" s="80"/>
      <c r="L496" s="49"/>
      <c r="M496" s="49"/>
      <c r="N496" s="81"/>
      <c r="O496" s="79"/>
      <c r="P496" s="80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5.75" customHeight="1">
      <c r="A497" s="49"/>
      <c r="B497" s="63"/>
      <c r="C497" s="63"/>
      <c r="D497" s="79"/>
      <c r="E497" s="49"/>
      <c r="F497" s="79"/>
      <c r="G497" s="49"/>
      <c r="H497" s="63"/>
      <c r="I497" s="49"/>
      <c r="J497" s="49"/>
      <c r="K497" s="80"/>
      <c r="L497" s="49"/>
      <c r="M497" s="49"/>
      <c r="N497" s="81"/>
      <c r="O497" s="79"/>
      <c r="P497" s="80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15.75" customHeight="1">
      <c r="A498" s="49"/>
      <c r="B498" s="63"/>
      <c r="C498" s="63"/>
      <c r="D498" s="79"/>
      <c r="E498" s="49"/>
      <c r="F498" s="79"/>
      <c r="G498" s="49"/>
      <c r="H498" s="63"/>
      <c r="I498" s="49"/>
      <c r="J498" s="49"/>
      <c r="K498" s="80"/>
      <c r="L498" s="49"/>
      <c r="M498" s="49"/>
      <c r="N498" s="81"/>
      <c r="O498" s="79"/>
      <c r="P498" s="80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5.75" customHeight="1">
      <c r="A499" s="49"/>
      <c r="B499" s="63"/>
      <c r="C499" s="63"/>
      <c r="D499" s="79"/>
      <c r="E499" s="49"/>
      <c r="F499" s="79"/>
      <c r="G499" s="49"/>
      <c r="H499" s="63"/>
      <c r="I499" s="49"/>
      <c r="J499" s="49"/>
      <c r="K499" s="80"/>
      <c r="L499" s="49"/>
      <c r="M499" s="49"/>
      <c r="N499" s="81"/>
      <c r="O499" s="79"/>
      <c r="P499" s="80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15.75" customHeight="1">
      <c r="A500" s="49"/>
      <c r="B500" s="63"/>
      <c r="C500" s="63"/>
      <c r="D500" s="79"/>
      <c r="E500" s="49"/>
      <c r="F500" s="79"/>
      <c r="G500" s="49"/>
      <c r="H500" s="63"/>
      <c r="I500" s="49"/>
      <c r="J500" s="49"/>
      <c r="K500" s="80"/>
      <c r="L500" s="49"/>
      <c r="M500" s="49"/>
      <c r="N500" s="81"/>
      <c r="O500" s="79"/>
      <c r="P500" s="80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5.75" customHeight="1">
      <c r="A501" s="49"/>
      <c r="B501" s="63"/>
      <c r="C501" s="63"/>
      <c r="D501" s="79"/>
      <c r="E501" s="49"/>
      <c r="F501" s="79"/>
      <c r="G501" s="49"/>
      <c r="H501" s="63"/>
      <c r="I501" s="49"/>
      <c r="J501" s="49"/>
      <c r="K501" s="80"/>
      <c r="L501" s="49"/>
      <c r="M501" s="49"/>
      <c r="N501" s="81"/>
      <c r="O501" s="79"/>
      <c r="P501" s="80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15.75" customHeight="1">
      <c r="A502" s="49"/>
      <c r="B502" s="63"/>
      <c r="C502" s="63"/>
      <c r="D502" s="79"/>
      <c r="E502" s="49"/>
      <c r="F502" s="79"/>
      <c r="G502" s="49"/>
      <c r="H502" s="63"/>
      <c r="I502" s="49"/>
      <c r="J502" s="49"/>
      <c r="K502" s="80"/>
      <c r="L502" s="49"/>
      <c r="M502" s="49"/>
      <c r="N502" s="81"/>
      <c r="O502" s="79"/>
      <c r="P502" s="80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5.75" customHeight="1">
      <c r="A503" s="49"/>
      <c r="B503" s="63"/>
      <c r="C503" s="63"/>
      <c r="D503" s="79"/>
      <c r="E503" s="49"/>
      <c r="F503" s="79"/>
      <c r="G503" s="49"/>
      <c r="H503" s="63"/>
      <c r="I503" s="49"/>
      <c r="J503" s="49"/>
      <c r="K503" s="80"/>
      <c r="L503" s="49"/>
      <c r="M503" s="49"/>
      <c r="N503" s="81"/>
      <c r="O503" s="79"/>
      <c r="P503" s="80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15.75" customHeight="1">
      <c r="A504" s="49"/>
      <c r="B504" s="63"/>
      <c r="C504" s="63"/>
      <c r="D504" s="79"/>
      <c r="E504" s="49"/>
      <c r="F504" s="79"/>
      <c r="G504" s="49"/>
      <c r="H504" s="63"/>
      <c r="I504" s="49"/>
      <c r="J504" s="49"/>
      <c r="K504" s="80"/>
      <c r="L504" s="49"/>
      <c r="M504" s="49"/>
      <c r="N504" s="81"/>
      <c r="O504" s="79"/>
      <c r="P504" s="80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5.75" customHeight="1">
      <c r="A505" s="49"/>
      <c r="B505" s="63"/>
      <c r="C505" s="63"/>
      <c r="D505" s="79"/>
      <c r="E505" s="49"/>
      <c r="F505" s="79"/>
      <c r="G505" s="49"/>
      <c r="H505" s="63"/>
      <c r="I505" s="49"/>
      <c r="J505" s="49"/>
      <c r="K505" s="80"/>
      <c r="L505" s="49"/>
      <c r="M505" s="49"/>
      <c r="N505" s="81"/>
      <c r="O505" s="79"/>
      <c r="P505" s="80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15.75" customHeight="1">
      <c r="A506" s="49"/>
      <c r="B506" s="63"/>
      <c r="C506" s="63"/>
      <c r="D506" s="79"/>
      <c r="E506" s="49"/>
      <c r="F506" s="79"/>
      <c r="G506" s="49"/>
      <c r="H506" s="63"/>
      <c r="I506" s="49"/>
      <c r="J506" s="49"/>
      <c r="K506" s="80"/>
      <c r="L506" s="49"/>
      <c r="M506" s="49"/>
      <c r="N506" s="81"/>
      <c r="O506" s="79"/>
      <c r="P506" s="80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5.75" customHeight="1">
      <c r="A507" s="49"/>
      <c r="B507" s="63"/>
      <c r="C507" s="63"/>
      <c r="D507" s="79"/>
      <c r="E507" s="49"/>
      <c r="F507" s="79"/>
      <c r="G507" s="49"/>
      <c r="H507" s="63"/>
      <c r="I507" s="49"/>
      <c r="J507" s="49"/>
      <c r="K507" s="80"/>
      <c r="L507" s="49"/>
      <c r="M507" s="49"/>
      <c r="N507" s="81"/>
      <c r="O507" s="79"/>
      <c r="P507" s="80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15.75" customHeight="1">
      <c r="A508" s="49"/>
      <c r="B508" s="63"/>
      <c r="C508" s="63"/>
      <c r="D508" s="79"/>
      <c r="E508" s="49"/>
      <c r="F508" s="79"/>
      <c r="G508" s="49"/>
      <c r="H508" s="63"/>
      <c r="I508" s="49"/>
      <c r="J508" s="49"/>
      <c r="K508" s="80"/>
      <c r="L508" s="49"/>
      <c r="M508" s="49"/>
      <c r="N508" s="81"/>
      <c r="O508" s="79"/>
      <c r="P508" s="80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5.75" customHeight="1">
      <c r="A509" s="49"/>
      <c r="B509" s="63"/>
      <c r="C509" s="63"/>
      <c r="D509" s="79"/>
      <c r="E509" s="49"/>
      <c r="F509" s="79"/>
      <c r="G509" s="49"/>
      <c r="H509" s="63"/>
      <c r="I509" s="49"/>
      <c r="J509" s="49"/>
      <c r="K509" s="80"/>
      <c r="L509" s="49"/>
      <c r="M509" s="49"/>
      <c r="N509" s="81"/>
      <c r="O509" s="79"/>
      <c r="P509" s="80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15.75" customHeight="1">
      <c r="A510" s="49"/>
      <c r="B510" s="63"/>
      <c r="C510" s="63"/>
      <c r="D510" s="79"/>
      <c r="E510" s="49"/>
      <c r="F510" s="79"/>
      <c r="G510" s="49"/>
      <c r="H510" s="63"/>
      <c r="I510" s="49"/>
      <c r="J510" s="49"/>
      <c r="K510" s="80"/>
      <c r="L510" s="49"/>
      <c r="M510" s="49"/>
      <c r="N510" s="81"/>
      <c r="O510" s="79"/>
      <c r="P510" s="80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5.75" customHeight="1">
      <c r="A511" s="49"/>
      <c r="B511" s="63"/>
      <c r="C511" s="63"/>
      <c r="D511" s="79"/>
      <c r="E511" s="49"/>
      <c r="F511" s="79"/>
      <c r="G511" s="49"/>
      <c r="H511" s="63"/>
      <c r="I511" s="49"/>
      <c r="J511" s="49"/>
      <c r="K511" s="80"/>
      <c r="L511" s="49"/>
      <c r="M511" s="49"/>
      <c r="N511" s="81"/>
      <c r="O511" s="79"/>
      <c r="P511" s="80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15.75" customHeight="1">
      <c r="A512" s="49"/>
      <c r="B512" s="63"/>
      <c r="C512" s="63"/>
      <c r="D512" s="79"/>
      <c r="E512" s="49"/>
      <c r="F512" s="79"/>
      <c r="G512" s="49"/>
      <c r="H512" s="63"/>
      <c r="I512" s="49"/>
      <c r="J512" s="49"/>
      <c r="K512" s="80"/>
      <c r="L512" s="49"/>
      <c r="M512" s="49"/>
      <c r="N512" s="81"/>
      <c r="O512" s="79"/>
      <c r="P512" s="80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5.75" customHeight="1">
      <c r="A513" s="49"/>
      <c r="B513" s="63"/>
      <c r="C513" s="63"/>
      <c r="D513" s="79"/>
      <c r="E513" s="49"/>
      <c r="F513" s="79"/>
      <c r="G513" s="49"/>
      <c r="H513" s="63"/>
      <c r="I513" s="49"/>
      <c r="J513" s="49"/>
      <c r="K513" s="80"/>
      <c r="L513" s="49"/>
      <c r="M513" s="49"/>
      <c r="N513" s="81"/>
      <c r="O513" s="79"/>
      <c r="P513" s="80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15.75" customHeight="1">
      <c r="A514" s="49"/>
      <c r="B514" s="63"/>
      <c r="C514" s="63"/>
      <c r="D514" s="79"/>
      <c r="E514" s="49"/>
      <c r="F514" s="79"/>
      <c r="G514" s="49"/>
      <c r="H514" s="63"/>
      <c r="I514" s="49"/>
      <c r="J514" s="49"/>
      <c r="K514" s="80"/>
      <c r="L514" s="49"/>
      <c r="M514" s="49"/>
      <c r="N514" s="81"/>
      <c r="O514" s="79"/>
      <c r="P514" s="80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5.75" customHeight="1">
      <c r="A515" s="49"/>
      <c r="B515" s="63"/>
      <c r="C515" s="63"/>
      <c r="D515" s="79"/>
      <c r="E515" s="49"/>
      <c r="F515" s="79"/>
      <c r="G515" s="49"/>
      <c r="H515" s="63"/>
      <c r="I515" s="49"/>
      <c r="J515" s="49"/>
      <c r="K515" s="80"/>
      <c r="L515" s="49"/>
      <c r="M515" s="49"/>
      <c r="N515" s="81"/>
      <c r="O515" s="79"/>
      <c r="P515" s="80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15.75" customHeight="1">
      <c r="A516" s="49"/>
      <c r="B516" s="63"/>
      <c r="C516" s="63"/>
      <c r="D516" s="79"/>
      <c r="E516" s="49"/>
      <c r="F516" s="79"/>
      <c r="G516" s="49"/>
      <c r="H516" s="63"/>
      <c r="I516" s="49"/>
      <c r="J516" s="49"/>
      <c r="K516" s="80"/>
      <c r="L516" s="49"/>
      <c r="M516" s="49"/>
      <c r="N516" s="81"/>
      <c r="O516" s="79"/>
      <c r="P516" s="80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5.75" customHeight="1">
      <c r="A517" s="49"/>
      <c r="B517" s="63"/>
      <c r="C517" s="63"/>
      <c r="D517" s="79"/>
      <c r="E517" s="49"/>
      <c r="F517" s="79"/>
      <c r="G517" s="49"/>
      <c r="H517" s="63"/>
      <c r="I517" s="49"/>
      <c r="J517" s="49"/>
      <c r="K517" s="80"/>
      <c r="L517" s="49"/>
      <c r="M517" s="49"/>
      <c r="N517" s="81"/>
      <c r="O517" s="79"/>
      <c r="P517" s="80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15.75" customHeight="1">
      <c r="A518" s="49"/>
      <c r="B518" s="63"/>
      <c r="C518" s="63"/>
      <c r="D518" s="79"/>
      <c r="E518" s="49"/>
      <c r="F518" s="79"/>
      <c r="G518" s="49"/>
      <c r="H518" s="63"/>
      <c r="I518" s="49"/>
      <c r="J518" s="49"/>
      <c r="K518" s="80"/>
      <c r="L518" s="49"/>
      <c r="M518" s="49"/>
      <c r="N518" s="81"/>
      <c r="O518" s="79"/>
      <c r="P518" s="80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5.75" customHeight="1">
      <c r="A519" s="49"/>
      <c r="B519" s="63"/>
      <c r="C519" s="63"/>
      <c r="D519" s="79"/>
      <c r="E519" s="49"/>
      <c r="F519" s="79"/>
      <c r="G519" s="49"/>
      <c r="H519" s="63"/>
      <c r="I519" s="49"/>
      <c r="J519" s="49"/>
      <c r="K519" s="80"/>
      <c r="L519" s="49"/>
      <c r="M519" s="49"/>
      <c r="N519" s="81"/>
      <c r="O519" s="79"/>
      <c r="P519" s="80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15.75" customHeight="1">
      <c r="A520" s="49"/>
      <c r="B520" s="63"/>
      <c r="C520" s="63"/>
      <c r="D520" s="79"/>
      <c r="E520" s="49"/>
      <c r="F520" s="79"/>
      <c r="G520" s="49"/>
      <c r="H520" s="63"/>
      <c r="I520" s="49"/>
      <c r="J520" s="49"/>
      <c r="K520" s="80"/>
      <c r="L520" s="49"/>
      <c r="M520" s="49"/>
      <c r="N520" s="81"/>
      <c r="O520" s="79"/>
      <c r="P520" s="80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5.75" customHeight="1">
      <c r="A521" s="49"/>
      <c r="B521" s="63"/>
      <c r="C521" s="63"/>
      <c r="D521" s="79"/>
      <c r="E521" s="49"/>
      <c r="F521" s="79"/>
      <c r="G521" s="49"/>
      <c r="H521" s="63"/>
      <c r="I521" s="49"/>
      <c r="J521" s="49"/>
      <c r="K521" s="80"/>
      <c r="L521" s="49"/>
      <c r="M521" s="49"/>
      <c r="N521" s="81"/>
      <c r="O521" s="79"/>
      <c r="P521" s="80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15.75" customHeight="1">
      <c r="A522" s="49"/>
      <c r="B522" s="63"/>
      <c r="C522" s="63"/>
      <c r="D522" s="79"/>
      <c r="E522" s="49"/>
      <c r="F522" s="79"/>
      <c r="G522" s="49"/>
      <c r="H522" s="63"/>
      <c r="I522" s="49"/>
      <c r="J522" s="49"/>
      <c r="K522" s="80"/>
      <c r="L522" s="49"/>
      <c r="M522" s="49"/>
      <c r="N522" s="81"/>
      <c r="O522" s="79"/>
      <c r="P522" s="80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5.75" customHeight="1">
      <c r="A523" s="49"/>
      <c r="B523" s="63"/>
      <c r="C523" s="63"/>
      <c r="D523" s="79"/>
      <c r="E523" s="49"/>
      <c r="F523" s="79"/>
      <c r="G523" s="49"/>
      <c r="H523" s="63"/>
      <c r="I523" s="49"/>
      <c r="J523" s="49"/>
      <c r="K523" s="80"/>
      <c r="L523" s="49"/>
      <c r="M523" s="49"/>
      <c r="N523" s="81"/>
      <c r="O523" s="79"/>
      <c r="P523" s="80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15.75" customHeight="1">
      <c r="A524" s="49"/>
      <c r="B524" s="63"/>
      <c r="C524" s="63"/>
      <c r="D524" s="79"/>
      <c r="E524" s="49"/>
      <c r="F524" s="79"/>
      <c r="G524" s="49"/>
      <c r="H524" s="63"/>
      <c r="I524" s="49"/>
      <c r="J524" s="49"/>
      <c r="K524" s="80"/>
      <c r="L524" s="49"/>
      <c r="M524" s="49"/>
      <c r="N524" s="81"/>
      <c r="O524" s="79"/>
      <c r="P524" s="80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5.75" customHeight="1">
      <c r="A525" s="49"/>
      <c r="B525" s="63"/>
      <c r="C525" s="63"/>
      <c r="D525" s="79"/>
      <c r="E525" s="49"/>
      <c r="F525" s="79"/>
      <c r="G525" s="49"/>
      <c r="H525" s="63"/>
      <c r="I525" s="49"/>
      <c r="J525" s="49"/>
      <c r="K525" s="80"/>
      <c r="L525" s="49"/>
      <c r="M525" s="49"/>
      <c r="N525" s="81"/>
      <c r="O525" s="79"/>
      <c r="P525" s="80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15.75" customHeight="1">
      <c r="A526" s="49"/>
      <c r="B526" s="63"/>
      <c r="C526" s="63"/>
      <c r="D526" s="79"/>
      <c r="E526" s="49"/>
      <c r="F526" s="79"/>
      <c r="G526" s="49"/>
      <c r="H526" s="63"/>
      <c r="I526" s="49"/>
      <c r="J526" s="49"/>
      <c r="K526" s="80"/>
      <c r="L526" s="49"/>
      <c r="M526" s="49"/>
      <c r="N526" s="81"/>
      <c r="O526" s="79"/>
      <c r="P526" s="80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5.75" customHeight="1">
      <c r="A527" s="49"/>
      <c r="B527" s="63"/>
      <c r="C527" s="63"/>
      <c r="D527" s="79"/>
      <c r="E527" s="49"/>
      <c r="F527" s="79"/>
      <c r="G527" s="49"/>
      <c r="H527" s="63"/>
      <c r="I527" s="49"/>
      <c r="J527" s="49"/>
      <c r="K527" s="80"/>
      <c r="L527" s="49"/>
      <c r="M527" s="49"/>
      <c r="N527" s="81"/>
      <c r="O527" s="79"/>
      <c r="P527" s="80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15.75" customHeight="1">
      <c r="A528" s="49"/>
      <c r="B528" s="63"/>
      <c r="C528" s="63"/>
      <c r="D528" s="79"/>
      <c r="E528" s="49"/>
      <c r="F528" s="79"/>
      <c r="G528" s="49"/>
      <c r="H528" s="63"/>
      <c r="I528" s="49"/>
      <c r="J528" s="49"/>
      <c r="K528" s="80"/>
      <c r="L528" s="49"/>
      <c r="M528" s="49"/>
      <c r="N528" s="81"/>
      <c r="O528" s="79"/>
      <c r="P528" s="80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5.75" customHeight="1">
      <c r="A529" s="49"/>
      <c r="B529" s="63"/>
      <c r="C529" s="63"/>
      <c r="D529" s="79"/>
      <c r="E529" s="49"/>
      <c r="F529" s="79"/>
      <c r="G529" s="49"/>
      <c r="H529" s="63"/>
      <c r="I529" s="49"/>
      <c r="J529" s="49"/>
      <c r="K529" s="80"/>
      <c r="L529" s="49"/>
      <c r="M529" s="49"/>
      <c r="N529" s="81"/>
      <c r="O529" s="79"/>
      <c r="P529" s="80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15.75" customHeight="1">
      <c r="A530" s="49"/>
      <c r="B530" s="63"/>
      <c r="C530" s="63"/>
      <c r="D530" s="79"/>
      <c r="E530" s="49"/>
      <c r="F530" s="79"/>
      <c r="G530" s="49"/>
      <c r="H530" s="63"/>
      <c r="I530" s="49"/>
      <c r="J530" s="49"/>
      <c r="K530" s="80"/>
      <c r="L530" s="49"/>
      <c r="M530" s="49"/>
      <c r="N530" s="81"/>
      <c r="O530" s="79"/>
      <c r="P530" s="80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5.75" customHeight="1">
      <c r="A531" s="49"/>
      <c r="B531" s="63"/>
      <c r="C531" s="63"/>
      <c r="D531" s="79"/>
      <c r="E531" s="49"/>
      <c r="F531" s="79"/>
      <c r="G531" s="49"/>
      <c r="H531" s="63"/>
      <c r="I531" s="49"/>
      <c r="J531" s="49"/>
      <c r="K531" s="80"/>
      <c r="L531" s="49"/>
      <c r="M531" s="49"/>
      <c r="N531" s="81"/>
      <c r="O531" s="79"/>
      <c r="P531" s="80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15.75" customHeight="1">
      <c r="A532" s="49"/>
      <c r="B532" s="63"/>
      <c r="C532" s="63"/>
      <c r="D532" s="79"/>
      <c r="E532" s="49"/>
      <c r="F532" s="79"/>
      <c r="G532" s="49"/>
      <c r="H532" s="63"/>
      <c r="I532" s="49"/>
      <c r="J532" s="49"/>
      <c r="K532" s="80"/>
      <c r="L532" s="49"/>
      <c r="M532" s="49"/>
      <c r="N532" s="81"/>
      <c r="O532" s="79"/>
      <c r="P532" s="80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5.75" customHeight="1">
      <c r="A533" s="49"/>
      <c r="B533" s="63"/>
      <c r="C533" s="63"/>
      <c r="D533" s="79"/>
      <c r="E533" s="49"/>
      <c r="F533" s="79"/>
      <c r="G533" s="49"/>
      <c r="H533" s="63"/>
      <c r="I533" s="49"/>
      <c r="J533" s="49"/>
      <c r="K533" s="80"/>
      <c r="L533" s="49"/>
      <c r="M533" s="49"/>
      <c r="N533" s="81"/>
      <c r="O533" s="79"/>
      <c r="P533" s="80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15.75" customHeight="1">
      <c r="A534" s="49"/>
      <c r="B534" s="63"/>
      <c r="C534" s="63"/>
      <c r="D534" s="79"/>
      <c r="E534" s="49"/>
      <c r="F534" s="79"/>
      <c r="G534" s="49"/>
      <c r="H534" s="63"/>
      <c r="I534" s="49"/>
      <c r="J534" s="49"/>
      <c r="K534" s="80"/>
      <c r="L534" s="49"/>
      <c r="M534" s="49"/>
      <c r="N534" s="81"/>
      <c r="O534" s="79"/>
      <c r="P534" s="80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5.75" customHeight="1">
      <c r="A535" s="49"/>
      <c r="B535" s="63"/>
      <c r="C535" s="63"/>
      <c r="D535" s="79"/>
      <c r="E535" s="49"/>
      <c r="F535" s="79"/>
      <c r="G535" s="49"/>
      <c r="H535" s="63"/>
      <c r="I535" s="49"/>
      <c r="J535" s="49"/>
      <c r="K535" s="80"/>
      <c r="L535" s="49"/>
      <c r="M535" s="49"/>
      <c r="N535" s="81"/>
      <c r="O535" s="79"/>
      <c r="P535" s="80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15.75" customHeight="1">
      <c r="A536" s="49"/>
      <c r="B536" s="63"/>
      <c r="C536" s="63"/>
      <c r="D536" s="79"/>
      <c r="E536" s="49"/>
      <c r="F536" s="79"/>
      <c r="G536" s="49"/>
      <c r="H536" s="63"/>
      <c r="I536" s="49"/>
      <c r="J536" s="49"/>
      <c r="K536" s="80"/>
      <c r="L536" s="49"/>
      <c r="M536" s="49"/>
      <c r="N536" s="81"/>
      <c r="O536" s="79"/>
      <c r="P536" s="80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5.75" customHeight="1">
      <c r="A537" s="49"/>
      <c r="B537" s="63"/>
      <c r="C537" s="63"/>
      <c r="D537" s="79"/>
      <c r="E537" s="49"/>
      <c r="F537" s="79"/>
      <c r="G537" s="49"/>
      <c r="H537" s="63"/>
      <c r="I537" s="49"/>
      <c r="J537" s="49"/>
      <c r="K537" s="80"/>
      <c r="L537" s="49"/>
      <c r="M537" s="49"/>
      <c r="N537" s="81"/>
      <c r="O537" s="79"/>
      <c r="P537" s="80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15.75" customHeight="1">
      <c r="A538" s="49"/>
      <c r="B538" s="63"/>
      <c r="C538" s="63"/>
      <c r="D538" s="79"/>
      <c r="E538" s="49"/>
      <c r="F538" s="79"/>
      <c r="G538" s="49"/>
      <c r="H538" s="63"/>
      <c r="I538" s="49"/>
      <c r="J538" s="49"/>
      <c r="K538" s="80"/>
      <c r="L538" s="49"/>
      <c r="M538" s="49"/>
      <c r="N538" s="81"/>
      <c r="O538" s="79"/>
      <c r="P538" s="80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5.75" customHeight="1">
      <c r="A539" s="49"/>
      <c r="B539" s="63"/>
      <c r="C539" s="63"/>
      <c r="D539" s="79"/>
      <c r="E539" s="49"/>
      <c r="F539" s="79"/>
      <c r="G539" s="49"/>
      <c r="H539" s="63"/>
      <c r="I539" s="49"/>
      <c r="J539" s="49"/>
      <c r="K539" s="80"/>
      <c r="L539" s="49"/>
      <c r="M539" s="49"/>
      <c r="N539" s="81"/>
      <c r="O539" s="79"/>
      <c r="P539" s="80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15.75" customHeight="1">
      <c r="A540" s="49"/>
      <c r="B540" s="63"/>
      <c r="C540" s="63"/>
      <c r="D540" s="79"/>
      <c r="E540" s="49"/>
      <c r="F540" s="79"/>
      <c r="G540" s="49"/>
      <c r="H540" s="63"/>
      <c r="I540" s="49"/>
      <c r="J540" s="49"/>
      <c r="K540" s="80"/>
      <c r="L540" s="49"/>
      <c r="M540" s="49"/>
      <c r="N540" s="81"/>
      <c r="O540" s="79"/>
      <c r="P540" s="80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5.75" customHeight="1">
      <c r="A541" s="49"/>
      <c r="B541" s="63"/>
      <c r="C541" s="63"/>
      <c r="D541" s="79"/>
      <c r="E541" s="49"/>
      <c r="F541" s="79"/>
      <c r="G541" s="49"/>
      <c r="H541" s="63"/>
      <c r="I541" s="49"/>
      <c r="J541" s="49"/>
      <c r="K541" s="80"/>
      <c r="L541" s="49"/>
      <c r="M541" s="49"/>
      <c r="N541" s="81"/>
      <c r="O541" s="79"/>
      <c r="P541" s="80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15.75" customHeight="1">
      <c r="A542" s="49"/>
      <c r="B542" s="63"/>
      <c r="C542" s="63"/>
      <c r="D542" s="79"/>
      <c r="E542" s="49"/>
      <c r="F542" s="79"/>
      <c r="G542" s="49"/>
      <c r="H542" s="63"/>
      <c r="I542" s="49"/>
      <c r="J542" s="49"/>
      <c r="K542" s="80"/>
      <c r="L542" s="49"/>
      <c r="M542" s="49"/>
      <c r="N542" s="81"/>
      <c r="O542" s="79"/>
      <c r="P542" s="80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5.75" customHeight="1">
      <c r="A543" s="49"/>
      <c r="B543" s="63"/>
      <c r="C543" s="63"/>
      <c r="D543" s="79"/>
      <c r="E543" s="49"/>
      <c r="F543" s="79"/>
      <c r="G543" s="49"/>
      <c r="H543" s="63"/>
      <c r="I543" s="49"/>
      <c r="J543" s="49"/>
      <c r="K543" s="80"/>
      <c r="L543" s="49"/>
      <c r="M543" s="49"/>
      <c r="N543" s="81"/>
      <c r="O543" s="79"/>
      <c r="P543" s="80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15.75" customHeight="1">
      <c r="A544" s="49"/>
      <c r="B544" s="63"/>
      <c r="C544" s="63"/>
      <c r="D544" s="79"/>
      <c r="E544" s="49"/>
      <c r="F544" s="79"/>
      <c r="G544" s="49"/>
      <c r="H544" s="63"/>
      <c r="I544" s="49"/>
      <c r="J544" s="49"/>
      <c r="K544" s="80"/>
      <c r="L544" s="49"/>
      <c r="M544" s="49"/>
      <c r="N544" s="81"/>
      <c r="O544" s="79"/>
      <c r="P544" s="80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5.75" customHeight="1">
      <c r="A545" s="49"/>
      <c r="B545" s="63"/>
      <c r="C545" s="63"/>
      <c r="D545" s="79"/>
      <c r="E545" s="49"/>
      <c r="F545" s="79"/>
      <c r="G545" s="49"/>
      <c r="H545" s="63"/>
      <c r="I545" s="49"/>
      <c r="J545" s="49"/>
      <c r="K545" s="80"/>
      <c r="L545" s="49"/>
      <c r="M545" s="49"/>
      <c r="N545" s="81"/>
      <c r="O545" s="79"/>
      <c r="P545" s="80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15.75" customHeight="1">
      <c r="A546" s="49"/>
      <c r="B546" s="63"/>
      <c r="C546" s="63"/>
      <c r="D546" s="79"/>
      <c r="E546" s="49"/>
      <c r="F546" s="79"/>
      <c r="G546" s="49"/>
      <c r="H546" s="63"/>
      <c r="I546" s="49"/>
      <c r="J546" s="49"/>
      <c r="K546" s="80"/>
      <c r="L546" s="49"/>
      <c r="M546" s="49"/>
      <c r="N546" s="81"/>
      <c r="O546" s="79"/>
      <c r="P546" s="80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5.75" customHeight="1">
      <c r="A547" s="49"/>
      <c r="B547" s="63"/>
      <c r="C547" s="63"/>
      <c r="D547" s="79"/>
      <c r="E547" s="49"/>
      <c r="F547" s="79"/>
      <c r="G547" s="49"/>
      <c r="H547" s="63"/>
      <c r="I547" s="49"/>
      <c r="J547" s="49"/>
      <c r="K547" s="80"/>
      <c r="L547" s="49"/>
      <c r="M547" s="49"/>
      <c r="N547" s="81"/>
      <c r="O547" s="79"/>
      <c r="P547" s="80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15.75" customHeight="1">
      <c r="A548" s="49"/>
      <c r="B548" s="63"/>
      <c r="C548" s="63"/>
      <c r="D548" s="79"/>
      <c r="E548" s="49"/>
      <c r="F548" s="79"/>
      <c r="G548" s="49"/>
      <c r="H548" s="63"/>
      <c r="I548" s="49"/>
      <c r="J548" s="49"/>
      <c r="K548" s="80"/>
      <c r="L548" s="49"/>
      <c r="M548" s="49"/>
      <c r="N548" s="81"/>
      <c r="O548" s="79"/>
      <c r="P548" s="80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5.75" customHeight="1">
      <c r="A549" s="49"/>
      <c r="B549" s="63"/>
      <c r="C549" s="63"/>
      <c r="D549" s="79"/>
      <c r="E549" s="49"/>
      <c r="F549" s="79"/>
      <c r="G549" s="49"/>
      <c r="H549" s="63"/>
      <c r="I549" s="49"/>
      <c r="J549" s="49"/>
      <c r="K549" s="80"/>
      <c r="L549" s="49"/>
      <c r="M549" s="49"/>
      <c r="N549" s="81"/>
      <c r="O549" s="79"/>
      <c r="P549" s="80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15.75" customHeight="1">
      <c r="A550" s="49"/>
      <c r="B550" s="63"/>
      <c r="C550" s="63"/>
      <c r="D550" s="79"/>
      <c r="E550" s="49"/>
      <c r="F550" s="79"/>
      <c r="G550" s="49"/>
      <c r="H550" s="63"/>
      <c r="I550" s="49"/>
      <c r="J550" s="49"/>
      <c r="K550" s="80"/>
      <c r="L550" s="49"/>
      <c r="M550" s="49"/>
      <c r="N550" s="81"/>
      <c r="O550" s="79"/>
      <c r="P550" s="80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5.75" customHeight="1">
      <c r="A551" s="49"/>
      <c r="B551" s="63"/>
      <c r="C551" s="63"/>
      <c r="D551" s="79"/>
      <c r="E551" s="49"/>
      <c r="F551" s="79"/>
      <c r="G551" s="49"/>
      <c r="H551" s="63"/>
      <c r="I551" s="49"/>
      <c r="J551" s="49"/>
      <c r="K551" s="80"/>
      <c r="L551" s="49"/>
      <c r="M551" s="49"/>
      <c r="N551" s="81"/>
      <c r="O551" s="79"/>
      <c r="P551" s="80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15.75" customHeight="1">
      <c r="A552" s="49"/>
      <c r="B552" s="63"/>
      <c r="C552" s="63"/>
      <c r="D552" s="79"/>
      <c r="E552" s="49"/>
      <c r="F552" s="79"/>
      <c r="G552" s="49"/>
      <c r="H552" s="63"/>
      <c r="I552" s="49"/>
      <c r="J552" s="49"/>
      <c r="K552" s="80"/>
      <c r="L552" s="49"/>
      <c r="M552" s="49"/>
      <c r="N552" s="81"/>
      <c r="O552" s="79"/>
      <c r="P552" s="80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5.75" customHeight="1">
      <c r="A553" s="49"/>
      <c r="B553" s="63"/>
      <c r="C553" s="63"/>
      <c r="D553" s="79"/>
      <c r="E553" s="49"/>
      <c r="F553" s="79"/>
      <c r="G553" s="49"/>
      <c r="H553" s="63"/>
      <c r="I553" s="49"/>
      <c r="J553" s="49"/>
      <c r="K553" s="80"/>
      <c r="L553" s="49"/>
      <c r="M553" s="49"/>
      <c r="N553" s="81"/>
      <c r="O553" s="79"/>
      <c r="P553" s="80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15.75" customHeight="1">
      <c r="A554" s="49"/>
      <c r="B554" s="63"/>
      <c r="C554" s="63"/>
      <c r="D554" s="79"/>
      <c r="E554" s="49"/>
      <c r="F554" s="79"/>
      <c r="G554" s="49"/>
      <c r="H554" s="63"/>
      <c r="I554" s="49"/>
      <c r="J554" s="49"/>
      <c r="K554" s="80"/>
      <c r="L554" s="49"/>
      <c r="M554" s="49"/>
      <c r="N554" s="81"/>
      <c r="O554" s="79"/>
      <c r="P554" s="80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5.75" customHeight="1">
      <c r="A555" s="49"/>
      <c r="B555" s="63"/>
      <c r="C555" s="63"/>
      <c r="D555" s="79"/>
      <c r="E555" s="49"/>
      <c r="F555" s="79"/>
      <c r="G555" s="49"/>
      <c r="H555" s="63"/>
      <c r="I555" s="49"/>
      <c r="J555" s="49"/>
      <c r="K555" s="80"/>
      <c r="L555" s="49"/>
      <c r="M555" s="49"/>
      <c r="N555" s="81"/>
      <c r="O555" s="79"/>
      <c r="P555" s="80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15.75" customHeight="1">
      <c r="A556" s="49"/>
      <c r="B556" s="63"/>
      <c r="C556" s="63"/>
      <c r="D556" s="79"/>
      <c r="E556" s="49"/>
      <c r="F556" s="79"/>
      <c r="G556" s="49"/>
      <c r="H556" s="63"/>
      <c r="I556" s="49"/>
      <c r="J556" s="49"/>
      <c r="K556" s="80"/>
      <c r="L556" s="49"/>
      <c r="M556" s="49"/>
      <c r="N556" s="81"/>
      <c r="O556" s="79"/>
      <c r="P556" s="80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5.75" customHeight="1">
      <c r="A557" s="49"/>
      <c r="B557" s="63"/>
      <c r="C557" s="63"/>
      <c r="D557" s="79"/>
      <c r="E557" s="49"/>
      <c r="F557" s="79"/>
      <c r="G557" s="49"/>
      <c r="H557" s="63"/>
      <c r="I557" s="49"/>
      <c r="J557" s="49"/>
      <c r="K557" s="80"/>
      <c r="L557" s="49"/>
      <c r="M557" s="49"/>
      <c r="N557" s="81"/>
      <c r="O557" s="79"/>
      <c r="P557" s="80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15.75" customHeight="1">
      <c r="A558" s="49"/>
      <c r="B558" s="63"/>
      <c r="C558" s="63"/>
      <c r="D558" s="79"/>
      <c r="E558" s="49"/>
      <c r="F558" s="79"/>
      <c r="G558" s="49"/>
      <c r="H558" s="63"/>
      <c r="I558" s="49"/>
      <c r="J558" s="49"/>
      <c r="K558" s="80"/>
      <c r="L558" s="49"/>
      <c r="M558" s="49"/>
      <c r="N558" s="81"/>
      <c r="O558" s="79"/>
      <c r="P558" s="80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5.75" customHeight="1">
      <c r="A559" s="49"/>
      <c r="B559" s="63"/>
      <c r="C559" s="63"/>
      <c r="D559" s="79"/>
      <c r="E559" s="49"/>
      <c r="F559" s="79"/>
      <c r="G559" s="49"/>
      <c r="H559" s="63"/>
      <c r="I559" s="49"/>
      <c r="J559" s="49"/>
      <c r="K559" s="80"/>
      <c r="L559" s="49"/>
      <c r="M559" s="49"/>
      <c r="N559" s="81"/>
      <c r="O559" s="79"/>
      <c r="P559" s="80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15.75" customHeight="1">
      <c r="A560" s="49"/>
      <c r="B560" s="63"/>
      <c r="C560" s="63"/>
      <c r="D560" s="79"/>
      <c r="E560" s="49"/>
      <c r="F560" s="79"/>
      <c r="G560" s="49"/>
      <c r="H560" s="63"/>
      <c r="I560" s="49"/>
      <c r="J560" s="49"/>
      <c r="K560" s="80"/>
      <c r="L560" s="49"/>
      <c r="M560" s="49"/>
      <c r="N560" s="81"/>
      <c r="O560" s="79"/>
      <c r="P560" s="80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5.75" customHeight="1">
      <c r="A561" s="49"/>
      <c r="B561" s="63"/>
      <c r="C561" s="63"/>
      <c r="D561" s="79"/>
      <c r="E561" s="49"/>
      <c r="F561" s="79"/>
      <c r="G561" s="49"/>
      <c r="H561" s="63"/>
      <c r="I561" s="49"/>
      <c r="J561" s="49"/>
      <c r="K561" s="80"/>
      <c r="L561" s="49"/>
      <c r="M561" s="49"/>
      <c r="N561" s="81"/>
      <c r="O561" s="79"/>
      <c r="P561" s="80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15.75" customHeight="1">
      <c r="A562" s="49"/>
      <c r="B562" s="63"/>
      <c r="C562" s="63"/>
      <c r="D562" s="79"/>
      <c r="E562" s="49"/>
      <c r="F562" s="79"/>
      <c r="G562" s="49"/>
      <c r="H562" s="63"/>
      <c r="I562" s="49"/>
      <c r="J562" s="49"/>
      <c r="K562" s="80"/>
      <c r="L562" s="49"/>
      <c r="M562" s="49"/>
      <c r="N562" s="81"/>
      <c r="O562" s="79"/>
      <c r="P562" s="80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5.75" customHeight="1">
      <c r="A563" s="49"/>
      <c r="B563" s="63"/>
      <c r="C563" s="63"/>
      <c r="D563" s="79"/>
      <c r="E563" s="49"/>
      <c r="F563" s="79"/>
      <c r="G563" s="49"/>
      <c r="H563" s="63"/>
      <c r="I563" s="49"/>
      <c r="J563" s="49"/>
      <c r="K563" s="80"/>
      <c r="L563" s="49"/>
      <c r="M563" s="49"/>
      <c r="N563" s="81"/>
      <c r="O563" s="79"/>
      <c r="P563" s="80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15.75" customHeight="1">
      <c r="A564" s="49"/>
      <c r="B564" s="63"/>
      <c r="C564" s="63"/>
      <c r="D564" s="79"/>
      <c r="E564" s="49"/>
      <c r="F564" s="79"/>
      <c r="G564" s="49"/>
      <c r="H564" s="63"/>
      <c r="I564" s="49"/>
      <c r="J564" s="49"/>
      <c r="K564" s="80"/>
      <c r="L564" s="49"/>
      <c r="M564" s="49"/>
      <c r="N564" s="81"/>
      <c r="O564" s="79"/>
      <c r="P564" s="80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5.75" customHeight="1">
      <c r="A565" s="49"/>
      <c r="B565" s="63"/>
      <c r="C565" s="63"/>
      <c r="D565" s="79"/>
      <c r="E565" s="49"/>
      <c r="F565" s="79"/>
      <c r="G565" s="49"/>
      <c r="H565" s="63"/>
      <c r="I565" s="49"/>
      <c r="J565" s="49"/>
      <c r="K565" s="80"/>
      <c r="L565" s="49"/>
      <c r="M565" s="49"/>
      <c r="N565" s="81"/>
      <c r="O565" s="79"/>
      <c r="P565" s="80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15.75" customHeight="1">
      <c r="A566" s="49"/>
      <c r="B566" s="63"/>
      <c r="C566" s="63"/>
      <c r="D566" s="79"/>
      <c r="E566" s="49"/>
      <c r="F566" s="79"/>
      <c r="G566" s="49"/>
      <c r="H566" s="63"/>
      <c r="I566" s="49"/>
      <c r="J566" s="49"/>
      <c r="K566" s="80"/>
      <c r="L566" s="49"/>
      <c r="M566" s="49"/>
      <c r="N566" s="81"/>
      <c r="O566" s="79"/>
      <c r="P566" s="80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5.75" customHeight="1">
      <c r="A567" s="49"/>
      <c r="B567" s="63"/>
      <c r="C567" s="63"/>
      <c r="D567" s="79"/>
      <c r="E567" s="49"/>
      <c r="F567" s="79"/>
      <c r="G567" s="49"/>
      <c r="H567" s="63"/>
      <c r="I567" s="49"/>
      <c r="J567" s="49"/>
      <c r="K567" s="80"/>
      <c r="L567" s="49"/>
      <c r="M567" s="49"/>
      <c r="N567" s="81"/>
      <c r="O567" s="79"/>
      <c r="P567" s="80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15.75" customHeight="1">
      <c r="A568" s="49"/>
      <c r="B568" s="63"/>
      <c r="C568" s="63"/>
      <c r="D568" s="79"/>
      <c r="E568" s="49"/>
      <c r="F568" s="79"/>
      <c r="G568" s="49"/>
      <c r="H568" s="63"/>
      <c r="I568" s="49"/>
      <c r="J568" s="49"/>
      <c r="K568" s="80"/>
      <c r="L568" s="49"/>
      <c r="M568" s="49"/>
      <c r="N568" s="81"/>
      <c r="O568" s="79"/>
      <c r="P568" s="80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5.75" customHeight="1">
      <c r="A569" s="49"/>
      <c r="B569" s="63"/>
      <c r="C569" s="63"/>
      <c r="D569" s="79"/>
      <c r="E569" s="49"/>
      <c r="F569" s="79"/>
      <c r="G569" s="49"/>
      <c r="H569" s="63"/>
      <c r="I569" s="49"/>
      <c r="J569" s="49"/>
      <c r="K569" s="80"/>
      <c r="L569" s="49"/>
      <c r="M569" s="49"/>
      <c r="N569" s="81"/>
      <c r="O569" s="79"/>
      <c r="P569" s="80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15.75" customHeight="1">
      <c r="A570" s="49"/>
      <c r="B570" s="63"/>
      <c r="C570" s="63"/>
      <c r="D570" s="79"/>
      <c r="E570" s="49"/>
      <c r="F570" s="79"/>
      <c r="G570" s="49"/>
      <c r="H570" s="63"/>
      <c r="I570" s="49"/>
      <c r="J570" s="49"/>
      <c r="K570" s="80"/>
      <c r="L570" s="49"/>
      <c r="M570" s="49"/>
      <c r="N570" s="81"/>
      <c r="O570" s="79"/>
      <c r="P570" s="80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5.75" customHeight="1">
      <c r="A571" s="49"/>
      <c r="B571" s="63"/>
      <c r="C571" s="63"/>
      <c r="D571" s="79"/>
      <c r="E571" s="49"/>
      <c r="F571" s="79"/>
      <c r="G571" s="49"/>
      <c r="H571" s="63"/>
      <c r="I571" s="49"/>
      <c r="J571" s="49"/>
      <c r="K571" s="80"/>
      <c r="L571" s="49"/>
      <c r="M571" s="49"/>
      <c r="N571" s="81"/>
      <c r="O571" s="79"/>
      <c r="P571" s="80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15.75" customHeight="1">
      <c r="A572" s="49"/>
      <c r="B572" s="63"/>
      <c r="C572" s="63"/>
      <c r="D572" s="79"/>
      <c r="E572" s="49"/>
      <c r="F572" s="79"/>
      <c r="G572" s="49"/>
      <c r="H572" s="63"/>
      <c r="I572" s="49"/>
      <c r="J572" s="49"/>
      <c r="K572" s="80"/>
      <c r="L572" s="49"/>
      <c r="M572" s="49"/>
      <c r="N572" s="81"/>
      <c r="O572" s="79"/>
      <c r="P572" s="80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ht="15.75" customHeight="1">
      <c r="A573" s="49"/>
      <c r="B573" s="63"/>
      <c r="C573" s="63"/>
      <c r="D573" s="79"/>
      <c r="E573" s="49"/>
      <c r="F573" s="79"/>
      <c r="G573" s="49"/>
      <c r="H573" s="63"/>
      <c r="I573" s="49"/>
      <c r="J573" s="49"/>
      <c r="K573" s="80"/>
      <c r="L573" s="49"/>
      <c r="M573" s="49"/>
      <c r="N573" s="81"/>
      <c r="O573" s="79"/>
      <c r="P573" s="80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ht="15.75" customHeight="1">
      <c r="A574" s="49"/>
      <c r="B574" s="63"/>
      <c r="C574" s="63"/>
      <c r="D574" s="79"/>
      <c r="E574" s="49"/>
      <c r="F574" s="79"/>
      <c r="G574" s="49"/>
      <c r="H574" s="63"/>
      <c r="I574" s="49"/>
      <c r="J574" s="49"/>
      <c r="K574" s="80"/>
      <c r="L574" s="49"/>
      <c r="M574" s="49"/>
      <c r="N574" s="81"/>
      <c r="O574" s="79"/>
      <c r="P574" s="80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ht="15.75" customHeight="1">
      <c r="A575" s="49"/>
      <c r="B575" s="63"/>
      <c r="C575" s="63"/>
      <c r="D575" s="79"/>
      <c r="E575" s="49"/>
      <c r="F575" s="79"/>
      <c r="G575" s="49"/>
      <c r="H575" s="63"/>
      <c r="I575" s="49"/>
      <c r="J575" s="49"/>
      <c r="K575" s="80"/>
      <c r="L575" s="49"/>
      <c r="M575" s="49"/>
      <c r="N575" s="81"/>
      <c r="O575" s="79"/>
      <c r="P575" s="80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ht="15.75" customHeight="1">
      <c r="A576" s="49"/>
      <c r="B576" s="63"/>
      <c r="C576" s="63"/>
      <c r="D576" s="79"/>
      <c r="E576" s="49"/>
      <c r="F576" s="79"/>
      <c r="G576" s="49"/>
      <c r="H576" s="63"/>
      <c r="I576" s="49"/>
      <c r="J576" s="49"/>
      <c r="K576" s="80"/>
      <c r="L576" s="49"/>
      <c r="M576" s="49"/>
      <c r="N576" s="81"/>
      <c r="O576" s="79"/>
      <c r="P576" s="80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ht="15.75" customHeight="1">
      <c r="A577" s="49"/>
      <c r="B577" s="63"/>
      <c r="C577" s="63"/>
      <c r="D577" s="79"/>
      <c r="E577" s="49"/>
      <c r="F577" s="79"/>
      <c r="G577" s="49"/>
      <c r="H577" s="63"/>
      <c r="I577" s="49"/>
      <c r="J577" s="49"/>
      <c r="K577" s="80"/>
      <c r="L577" s="49"/>
      <c r="M577" s="49"/>
      <c r="N577" s="81"/>
      <c r="O577" s="79"/>
      <c r="P577" s="80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ht="15.75" customHeight="1">
      <c r="A578" s="49"/>
      <c r="B578" s="63"/>
      <c r="C578" s="63"/>
      <c r="D578" s="79"/>
      <c r="E578" s="49"/>
      <c r="F578" s="79"/>
      <c r="G578" s="49"/>
      <c r="H578" s="63"/>
      <c r="I578" s="49"/>
      <c r="J578" s="49"/>
      <c r="K578" s="80"/>
      <c r="L578" s="49"/>
      <c r="M578" s="49"/>
      <c r="N578" s="81"/>
      <c r="O578" s="79"/>
      <c r="P578" s="80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ht="15.75" customHeight="1">
      <c r="A579" s="49"/>
      <c r="B579" s="63"/>
      <c r="C579" s="63"/>
      <c r="D579" s="79"/>
      <c r="E579" s="49"/>
      <c r="F579" s="79"/>
      <c r="G579" s="49"/>
      <c r="H579" s="63"/>
      <c r="I579" s="49"/>
      <c r="J579" s="49"/>
      <c r="K579" s="80"/>
      <c r="L579" s="49"/>
      <c r="M579" s="49"/>
      <c r="N579" s="81"/>
      <c r="O579" s="79"/>
      <c r="P579" s="80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ht="15.75" customHeight="1">
      <c r="A580" s="49"/>
      <c r="B580" s="63"/>
      <c r="C580" s="63"/>
      <c r="D580" s="79"/>
      <c r="E580" s="49"/>
      <c r="F580" s="79"/>
      <c r="G580" s="49"/>
      <c r="H580" s="63"/>
      <c r="I580" s="49"/>
      <c r="J580" s="49"/>
      <c r="K580" s="80"/>
      <c r="L580" s="49"/>
      <c r="M580" s="49"/>
      <c r="N580" s="81"/>
      <c r="O580" s="79"/>
      <c r="P580" s="80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ht="15.75" customHeight="1">
      <c r="A581" s="49"/>
      <c r="B581" s="63"/>
      <c r="C581" s="63"/>
      <c r="D581" s="79"/>
      <c r="E581" s="49"/>
      <c r="F581" s="79"/>
      <c r="G581" s="49"/>
      <c r="H581" s="63"/>
      <c r="I581" s="49"/>
      <c r="J581" s="49"/>
      <c r="K581" s="80"/>
      <c r="L581" s="49"/>
      <c r="M581" s="49"/>
      <c r="N581" s="81"/>
      <c r="O581" s="79"/>
      <c r="P581" s="80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ht="15.75" customHeight="1">
      <c r="A582" s="49"/>
      <c r="B582" s="63"/>
      <c r="C582" s="63"/>
      <c r="D582" s="79"/>
      <c r="E582" s="49"/>
      <c r="F582" s="79"/>
      <c r="G582" s="49"/>
      <c r="H582" s="63"/>
      <c r="I582" s="49"/>
      <c r="J582" s="49"/>
      <c r="K582" s="80"/>
      <c r="L582" s="49"/>
      <c r="M582" s="49"/>
      <c r="N582" s="81"/>
      <c r="O582" s="79"/>
      <c r="P582" s="80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ht="15.75" customHeight="1">
      <c r="A583" s="49"/>
      <c r="B583" s="63"/>
      <c r="C583" s="63"/>
      <c r="D583" s="79"/>
      <c r="E583" s="49"/>
      <c r="F583" s="79"/>
      <c r="G583" s="49"/>
      <c r="H583" s="63"/>
      <c r="I583" s="49"/>
      <c r="J583" s="49"/>
      <c r="K583" s="80"/>
      <c r="L583" s="49"/>
      <c r="M583" s="49"/>
      <c r="N583" s="81"/>
      <c r="O583" s="79"/>
      <c r="P583" s="80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ht="15.75" customHeight="1">
      <c r="A584" s="49"/>
      <c r="B584" s="63"/>
      <c r="C584" s="63"/>
      <c r="D584" s="79"/>
      <c r="E584" s="49"/>
      <c r="F584" s="79"/>
      <c r="G584" s="49"/>
      <c r="H584" s="63"/>
      <c r="I584" s="49"/>
      <c r="J584" s="49"/>
      <c r="K584" s="80"/>
      <c r="L584" s="49"/>
      <c r="M584" s="49"/>
      <c r="N584" s="81"/>
      <c r="O584" s="79"/>
      <c r="P584" s="80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ht="15.75" customHeight="1">
      <c r="A585" s="49"/>
      <c r="B585" s="63"/>
      <c r="C585" s="63"/>
      <c r="D585" s="79"/>
      <c r="E585" s="49"/>
      <c r="F585" s="79"/>
      <c r="G585" s="49"/>
      <c r="H585" s="63"/>
      <c r="I585" s="49"/>
      <c r="J585" s="49"/>
      <c r="K585" s="80"/>
      <c r="L585" s="49"/>
      <c r="M585" s="49"/>
      <c r="N585" s="81"/>
      <c r="O585" s="79"/>
      <c r="P585" s="80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ht="15.75" customHeight="1">
      <c r="A586" s="49"/>
      <c r="B586" s="63"/>
      <c r="C586" s="63"/>
      <c r="D586" s="79"/>
      <c r="E586" s="49"/>
      <c r="F586" s="79"/>
      <c r="G586" s="49"/>
      <c r="H586" s="63"/>
      <c r="I586" s="49"/>
      <c r="J586" s="49"/>
      <c r="K586" s="80"/>
      <c r="L586" s="49"/>
      <c r="M586" s="49"/>
      <c r="N586" s="81"/>
      <c r="O586" s="79"/>
      <c r="P586" s="80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ht="15.75" customHeight="1">
      <c r="A587" s="49"/>
      <c r="B587" s="63"/>
      <c r="C587" s="63"/>
      <c r="D587" s="79"/>
      <c r="E587" s="49"/>
      <c r="F587" s="79"/>
      <c r="G587" s="49"/>
      <c r="H587" s="63"/>
      <c r="I587" s="49"/>
      <c r="J587" s="49"/>
      <c r="K587" s="80"/>
      <c r="L587" s="49"/>
      <c r="M587" s="49"/>
      <c r="N587" s="81"/>
      <c r="O587" s="79"/>
      <c r="P587" s="80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ht="15.75" customHeight="1">
      <c r="A588" s="49"/>
      <c r="B588" s="63"/>
      <c r="C588" s="63"/>
      <c r="D588" s="79"/>
      <c r="E588" s="49"/>
      <c r="F588" s="79"/>
      <c r="G588" s="49"/>
      <c r="H588" s="63"/>
      <c r="I588" s="49"/>
      <c r="J588" s="49"/>
      <c r="K588" s="80"/>
      <c r="L588" s="49"/>
      <c r="M588" s="49"/>
      <c r="N588" s="81"/>
      <c r="O588" s="79"/>
      <c r="P588" s="80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ht="15.75" customHeight="1">
      <c r="A589" s="49"/>
      <c r="B589" s="63"/>
      <c r="C589" s="63"/>
      <c r="D589" s="79"/>
      <c r="E589" s="49"/>
      <c r="F589" s="79"/>
      <c r="G589" s="49"/>
      <c r="H589" s="63"/>
      <c r="I589" s="49"/>
      <c r="J589" s="49"/>
      <c r="K589" s="80"/>
      <c r="L589" s="49"/>
      <c r="M589" s="49"/>
      <c r="N589" s="81"/>
      <c r="O589" s="79"/>
      <c r="P589" s="80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ht="15.75" customHeight="1">
      <c r="A590" s="49"/>
      <c r="B590" s="63"/>
      <c r="C590" s="63"/>
      <c r="D590" s="79"/>
      <c r="E590" s="49"/>
      <c r="F590" s="79"/>
      <c r="G590" s="49"/>
      <c r="H590" s="63"/>
      <c r="I590" s="49"/>
      <c r="J590" s="49"/>
      <c r="K590" s="80"/>
      <c r="L590" s="49"/>
      <c r="M590" s="49"/>
      <c r="N590" s="81"/>
      <c r="O590" s="79"/>
      <c r="P590" s="80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ht="15.75" customHeight="1">
      <c r="A591" s="49"/>
      <c r="B591" s="63"/>
      <c r="C591" s="63"/>
      <c r="D591" s="79"/>
      <c r="E591" s="49"/>
      <c r="F591" s="79"/>
      <c r="G591" s="49"/>
      <c r="H591" s="63"/>
      <c r="I591" s="49"/>
      <c r="J591" s="49"/>
      <c r="K591" s="80"/>
      <c r="L591" s="49"/>
      <c r="M591" s="49"/>
      <c r="N591" s="81"/>
      <c r="O591" s="79"/>
      <c r="P591" s="80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ht="15.75" customHeight="1">
      <c r="A592" s="49"/>
      <c r="B592" s="63"/>
      <c r="C592" s="63"/>
      <c r="D592" s="79"/>
      <c r="E592" s="49"/>
      <c r="F592" s="79"/>
      <c r="G592" s="49"/>
      <c r="H592" s="63"/>
      <c r="I592" s="49"/>
      <c r="J592" s="49"/>
      <c r="K592" s="80"/>
      <c r="L592" s="49"/>
      <c r="M592" s="49"/>
      <c r="N592" s="81"/>
      <c r="O592" s="79"/>
      <c r="P592" s="80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ht="15.75" customHeight="1">
      <c r="A593" s="49"/>
      <c r="B593" s="63"/>
      <c r="C593" s="63"/>
      <c r="D593" s="79"/>
      <c r="E593" s="49"/>
      <c r="F593" s="79"/>
      <c r="G593" s="49"/>
      <c r="H593" s="63"/>
      <c r="I593" s="49"/>
      <c r="J593" s="49"/>
      <c r="K593" s="80"/>
      <c r="L593" s="49"/>
      <c r="M593" s="49"/>
      <c r="N593" s="81"/>
      <c r="O593" s="79"/>
      <c r="P593" s="80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ht="15.75" customHeight="1">
      <c r="A594" s="49"/>
      <c r="B594" s="63"/>
      <c r="C594" s="63"/>
      <c r="D594" s="79"/>
      <c r="E594" s="49"/>
      <c r="F594" s="79"/>
      <c r="G594" s="49"/>
      <c r="H594" s="63"/>
      <c r="I594" s="49"/>
      <c r="J594" s="49"/>
      <c r="K594" s="80"/>
      <c r="L594" s="49"/>
      <c r="M594" s="49"/>
      <c r="N594" s="81"/>
      <c r="O594" s="79"/>
      <c r="P594" s="80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ht="15.75" customHeight="1">
      <c r="A595" s="49"/>
      <c r="B595" s="63"/>
      <c r="C595" s="63"/>
      <c r="D595" s="79"/>
      <c r="E595" s="49"/>
      <c r="F595" s="79"/>
      <c r="G595" s="49"/>
      <c r="H595" s="63"/>
      <c r="I595" s="49"/>
      <c r="J595" s="49"/>
      <c r="K595" s="80"/>
      <c r="L595" s="49"/>
      <c r="M595" s="49"/>
      <c r="N595" s="81"/>
      <c r="O595" s="79"/>
      <c r="P595" s="80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ht="15.75" customHeight="1">
      <c r="A596" s="49"/>
      <c r="B596" s="63"/>
      <c r="C596" s="63"/>
      <c r="D596" s="79"/>
      <c r="E596" s="49"/>
      <c r="F596" s="79"/>
      <c r="G596" s="49"/>
      <c r="H596" s="63"/>
      <c r="I596" s="49"/>
      <c r="J596" s="49"/>
      <c r="K596" s="80"/>
      <c r="L596" s="49"/>
      <c r="M596" s="49"/>
      <c r="N596" s="81"/>
      <c r="O596" s="79"/>
      <c r="P596" s="80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ht="15.75" customHeight="1">
      <c r="A597" s="49"/>
      <c r="B597" s="63"/>
      <c r="C597" s="63"/>
      <c r="D597" s="79"/>
      <c r="E597" s="49"/>
      <c r="F597" s="79"/>
      <c r="G597" s="49"/>
      <c r="H597" s="63"/>
      <c r="I597" s="49"/>
      <c r="J597" s="49"/>
      <c r="K597" s="80"/>
      <c r="L597" s="49"/>
      <c r="M597" s="49"/>
      <c r="N597" s="81"/>
      <c r="O597" s="79"/>
      <c r="P597" s="80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ht="15.75" customHeight="1">
      <c r="A598" s="49"/>
      <c r="B598" s="63"/>
      <c r="C598" s="63"/>
      <c r="D598" s="79"/>
      <c r="E598" s="49"/>
      <c r="F598" s="79"/>
      <c r="G598" s="49"/>
      <c r="H598" s="63"/>
      <c r="I598" s="49"/>
      <c r="J598" s="49"/>
      <c r="K598" s="80"/>
      <c r="L598" s="49"/>
      <c r="M598" s="49"/>
      <c r="N598" s="81"/>
      <c r="O598" s="79"/>
      <c r="P598" s="80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ht="15.75" customHeight="1">
      <c r="A599" s="49"/>
      <c r="B599" s="63"/>
      <c r="C599" s="63"/>
      <c r="D599" s="79"/>
      <c r="E599" s="49"/>
      <c r="F599" s="79"/>
      <c r="G599" s="49"/>
      <c r="H599" s="63"/>
      <c r="I599" s="49"/>
      <c r="J599" s="49"/>
      <c r="K599" s="80"/>
      <c r="L599" s="49"/>
      <c r="M599" s="49"/>
      <c r="N599" s="81"/>
      <c r="O599" s="79"/>
      <c r="P599" s="80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ht="15.75" customHeight="1">
      <c r="A600" s="49"/>
      <c r="B600" s="63"/>
      <c r="C600" s="63"/>
      <c r="D600" s="79"/>
      <c r="E600" s="49"/>
      <c r="F600" s="79"/>
      <c r="G600" s="49"/>
      <c r="H600" s="63"/>
      <c r="I600" s="49"/>
      <c r="J600" s="49"/>
      <c r="K600" s="80"/>
      <c r="L600" s="49"/>
      <c r="M600" s="49"/>
      <c r="N600" s="81"/>
      <c r="O600" s="79"/>
      <c r="P600" s="80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ht="15.75" customHeight="1">
      <c r="A601" s="49"/>
      <c r="B601" s="63"/>
      <c r="C601" s="63"/>
      <c r="D601" s="79"/>
      <c r="E601" s="49"/>
      <c r="F601" s="79"/>
      <c r="G601" s="49"/>
      <c r="H601" s="63"/>
      <c r="I601" s="49"/>
      <c r="J601" s="49"/>
      <c r="K601" s="80"/>
      <c r="L601" s="49"/>
      <c r="M601" s="49"/>
      <c r="N601" s="81"/>
      <c r="O601" s="79"/>
      <c r="P601" s="80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ht="15.75" customHeight="1">
      <c r="A602" s="49"/>
      <c r="B602" s="63"/>
      <c r="C602" s="63"/>
      <c r="D602" s="79"/>
      <c r="E602" s="49"/>
      <c r="F602" s="79"/>
      <c r="G602" s="49"/>
      <c r="H602" s="63"/>
      <c r="I602" s="49"/>
      <c r="J602" s="49"/>
      <c r="K602" s="80"/>
      <c r="L602" s="49"/>
      <c r="M602" s="49"/>
      <c r="N602" s="81"/>
      <c r="O602" s="79"/>
      <c r="P602" s="80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ht="15.75" customHeight="1">
      <c r="A603" s="49"/>
      <c r="B603" s="63"/>
      <c r="C603" s="63"/>
      <c r="D603" s="79"/>
      <c r="E603" s="49"/>
      <c r="F603" s="79"/>
      <c r="G603" s="49"/>
      <c r="H603" s="63"/>
      <c r="I603" s="49"/>
      <c r="J603" s="49"/>
      <c r="K603" s="80"/>
      <c r="L603" s="49"/>
      <c r="M603" s="49"/>
      <c r="N603" s="81"/>
      <c r="O603" s="79"/>
      <c r="P603" s="80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ht="15.75" customHeight="1">
      <c r="A604" s="49"/>
      <c r="B604" s="63"/>
      <c r="C604" s="63"/>
      <c r="D604" s="79"/>
      <c r="E604" s="49"/>
      <c r="F604" s="79"/>
      <c r="G604" s="49"/>
      <c r="H604" s="63"/>
      <c r="I604" s="49"/>
      <c r="J604" s="49"/>
      <c r="K604" s="80"/>
      <c r="L604" s="49"/>
      <c r="M604" s="49"/>
      <c r="N604" s="81"/>
      <c r="O604" s="79"/>
      <c r="P604" s="80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ht="15.75" customHeight="1">
      <c r="A605" s="49"/>
      <c r="B605" s="63"/>
      <c r="C605" s="63"/>
      <c r="D605" s="79"/>
      <c r="E605" s="49"/>
      <c r="F605" s="79"/>
      <c r="G605" s="49"/>
      <c r="H605" s="63"/>
      <c r="I605" s="49"/>
      <c r="J605" s="49"/>
      <c r="K605" s="80"/>
      <c r="L605" s="49"/>
      <c r="M605" s="49"/>
      <c r="N605" s="81"/>
      <c r="O605" s="79"/>
      <c r="P605" s="80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ht="15.75" customHeight="1">
      <c r="A606" s="49"/>
      <c r="B606" s="63"/>
      <c r="C606" s="63"/>
      <c r="D606" s="79"/>
      <c r="E606" s="49"/>
      <c r="F606" s="79"/>
      <c r="G606" s="49"/>
      <c r="H606" s="63"/>
      <c r="I606" s="49"/>
      <c r="J606" s="49"/>
      <c r="K606" s="80"/>
      <c r="L606" s="49"/>
      <c r="M606" s="49"/>
      <c r="N606" s="81"/>
      <c r="O606" s="79"/>
      <c r="P606" s="80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ht="15.75" customHeight="1">
      <c r="A607" s="49"/>
      <c r="B607" s="63"/>
      <c r="C607" s="63"/>
      <c r="D607" s="79"/>
      <c r="E607" s="49"/>
      <c r="F607" s="79"/>
      <c r="G607" s="49"/>
      <c r="H607" s="63"/>
      <c r="I607" s="49"/>
      <c r="J607" s="49"/>
      <c r="K607" s="80"/>
      <c r="L607" s="49"/>
      <c r="M607" s="49"/>
      <c r="N607" s="81"/>
      <c r="O607" s="79"/>
      <c r="P607" s="80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ht="15.75" customHeight="1">
      <c r="A608" s="49"/>
      <c r="B608" s="63"/>
      <c r="C608" s="63"/>
      <c r="D608" s="79"/>
      <c r="E608" s="49"/>
      <c r="F608" s="79"/>
      <c r="G608" s="49"/>
      <c r="H608" s="63"/>
      <c r="I608" s="49"/>
      <c r="J608" s="49"/>
      <c r="K608" s="80"/>
      <c r="L608" s="49"/>
      <c r="M608" s="49"/>
      <c r="N608" s="81"/>
      <c r="O608" s="79"/>
      <c r="P608" s="80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ht="15.75" customHeight="1">
      <c r="A609" s="49"/>
      <c r="B609" s="63"/>
      <c r="C609" s="63"/>
      <c r="D609" s="79"/>
      <c r="E609" s="49"/>
      <c r="F609" s="79"/>
      <c r="G609" s="49"/>
      <c r="H609" s="63"/>
      <c r="I609" s="49"/>
      <c r="J609" s="49"/>
      <c r="K609" s="80"/>
      <c r="L609" s="49"/>
      <c r="M609" s="49"/>
      <c r="N609" s="81"/>
      <c r="O609" s="79"/>
      <c r="P609" s="80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ht="15.75" customHeight="1">
      <c r="A610" s="49"/>
      <c r="B610" s="63"/>
      <c r="C610" s="63"/>
      <c r="D610" s="79"/>
      <c r="E610" s="49"/>
      <c r="F610" s="79"/>
      <c r="G610" s="49"/>
      <c r="H610" s="63"/>
      <c r="I610" s="49"/>
      <c r="J610" s="49"/>
      <c r="K610" s="80"/>
      <c r="L610" s="49"/>
      <c r="M610" s="49"/>
      <c r="N610" s="81"/>
      <c r="O610" s="79"/>
      <c r="P610" s="80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ht="15.75" customHeight="1">
      <c r="A611" s="49"/>
      <c r="B611" s="63"/>
      <c r="C611" s="63"/>
      <c r="D611" s="79"/>
      <c r="E611" s="49"/>
      <c r="F611" s="79"/>
      <c r="G611" s="49"/>
      <c r="H611" s="63"/>
      <c r="I611" s="49"/>
      <c r="J611" s="49"/>
      <c r="K611" s="80"/>
      <c r="L611" s="49"/>
      <c r="M611" s="49"/>
      <c r="N611" s="81"/>
      <c r="O611" s="79"/>
      <c r="P611" s="80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ht="15.75" customHeight="1">
      <c r="A612" s="49"/>
      <c r="B612" s="63"/>
      <c r="C612" s="63"/>
      <c r="D612" s="79"/>
      <c r="E612" s="49"/>
      <c r="F612" s="79"/>
      <c r="G612" s="49"/>
      <c r="H612" s="63"/>
      <c r="I612" s="49"/>
      <c r="J612" s="49"/>
      <c r="K612" s="80"/>
      <c r="L612" s="49"/>
      <c r="M612" s="49"/>
      <c r="N612" s="81"/>
      <c r="O612" s="79"/>
      <c r="P612" s="80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ht="15.75" customHeight="1">
      <c r="A613" s="49"/>
      <c r="B613" s="63"/>
      <c r="C613" s="63"/>
      <c r="D613" s="79"/>
      <c r="E613" s="49"/>
      <c r="F613" s="79"/>
      <c r="G613" s="49"/>
      <c r="H613" s="63"/>
      <c r="I613" s="49"/>
      <c r="J613" s="49"/>
      <c r="K613" s="80"/>
      <c r="L613" s="49"/>
      <c r="M613" s="49"/>
      <c r="N613" s="81"/>
      <c r="O613" s="79"/>
      <c r="P613" s="80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ht="15.75" customHeight="1">
      <c r="A614" s="49"/>
      <c r="B614" s="63"/>
      <c r="C614" s="63"/>
      <c r="D614" s="79"/>
      <c r="E614" s="49"/>
      <c r="F614" s="79"/>
      <c r="G614" s="49"/>
      <c r="H614" s="63"/>
      <c r="I614" s="49"/>
      <c r="J614" s="49"/>
      <c r="K614" s="80"/>
      <c r="L614" s="49"/>
      <c r="M614" s="49"/>
      <c r="N614" s="81"/>
      <c r="O614" s="79"/>
      <c r="P614" s="80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ht="15.75" customHeight="1">
      <c r="A615" s="49"/>
      <c r="B615" s="63"/>
      <c r="C615" s="63"/>
      <c r="D615" s="79"/>
      <c r="E615" s="49"/>
      <c r="F615" s="79"/>
      <c r="G615" s="49"/>
      <c r="H615" s="63"/>
      <c r="I615" s="49"/>
      <c r="J615" s="49"/>
      <c r="K615" s="80"/>
      <c r="L615" s="49"/>
      <c r="M615" s="49"/>
      <c r="N615" s="81"/>
      <c r="O615" s="79"/>
      <c r="P615" s="80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ht="15.75" customHeight="1">
      <c r="A616" s="49"/>
      <c r="B616" s="63"/>
      <c r="C616" s="63"/>
      <c r="D616" s="79"/>
      <c r="E616" s="49"/>
      <c r="F616" s="79"/>
      <c r="G616" s="49"/>
      <c r="H616" s="63"/>
      <c r="I616" s="49"/>
      <c r="J616" s="49"/>
      <c r="K616" s="80"/>
      <c r="L616" s="49"/>
      <c r="M616" s="49"/>
      <c r="N616" s="81"/>
      <c r="O616" s="79"/>
      <c r="P616" s="80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ht="15.75" customHeight="1">
      <c r="A617" s="49"/>
      <c r="B617" s="63"/>
      <c r="C617" s="63"/>
      <c r="D617" s="79"/>
      <c r="E617" s="49"/>
      <c r="F617" s="79"/>
      <c r="G617" s="49"/>
      <c r="H617" s="63"/>
      <c r="I617" s="49"/>
      <c r="J617" s="49"/>
      <c r="K617" s="80"/>
      <c r="L617" s="49"/>
      <c r="M617" s="49"/>
      <c r="N617" s="81"/>
      <c r="O617" s="79"/>
      <c r="P617" s="80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ht="15.75" customHeight="1">
      <c r="A618" s="49"/>
      <c r="B618" s="63"/>
      <c r="C618" s="63"/>
      <c r="D618" s="79"/>
      <c r="E618" s="49"/>
      <c r="F618" s="79"/>
      <c r="G618" s="49"/>
      <c r="H618" s="63"/>
      <c r="I618" s="49"/>
      <c r="J618" s="49"/>
      <c r="K618" s="80"/>
      <c r="L618" s="49"/>
      <c r="M618" s="49"/>
      <c r="N618" s="81"/>
      <c r="O618" s="79"/>
      <c r="P618" s="80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ht="15.75" customHeight="1">
      <c r="A619" s="49"/>
      <c r="B619" s="63"/>
      <c r="C619" s="63"/>
      <c r="D619" s="79"/>
      <c r="E619" s="49"/>
      <c r="F619" s="79"/>
      <c r="G619" s="49"/>
      <c r="H619" s="63"/>
      <c r="I619" s="49"/>
      <c r="J619" s="49"/>
      <c r="K619" s="80"/>
      <c r="L619" s="49"/>
      <c r="M619" s="49"/>
      <c r="N619" s="81"/>
      <c r="O619" s="79"/>
      <c r="P619" s="80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ht="15.75" customHeight="1">
      <c r="A620" s="49"/>
      <c r="B620" s="63"/>
      <c r="C620" s="63"/>
      <c r="D620" s="79"/>
      <c r="E620" s="49"/>
      <c r="F620" s="79"/>
      <c r="G620" s="49"/>
      <c r="H620" s="63"/>
      <c r="I620" s="49"/>
      <c r="J620" s="49"/>
      <c r="K620" s="80"/>
      <c r="L620" s="49"/>
      <c r="M620" s="49"/>
      <c r="N620" s="81"/>
      <c r="O620" s="79"/>
      <c r="P620" s="80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ht="15.75" customHeight="1">
      <c r="A621" s="49"/>
      <c r="B621" s="63"/>
      <c r="C621" s="63"/>
      <c r="D621" s="79"/>
      <c r="E621" s="49"/>
      <c r="F621" s="79"/>
      <c r="G621" s="49"/>
      <c r="H621" s="63"/>
      <c r="I621" s="49"/>
      <c r="J621" s="49"/>
      <c r="K621" s="80"/>
      <c r="L621" s="49"/>
      <c r="M621" s="49"/>
      <c r="N621" s="81"/>
      <c r="O621" s="79"/>
      <c r="P621" s="80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ht="15.75" customHeight="1">
      <c r="A622" s="49"/>
      <c r="B622" s="63"/>
      <c r="C622" s="63"/>
      <c r="D622" s="79"/>
      <c r="E622" s="49"/>
      <c r="F622" s="79"/>
      <c r="G622" s="49"/>
      <c r="H622" s="63"/>
      <c r="I622" s="49"/>
      <c r="J622" s="49"/>
      <c r="K622" s="80"/>
      <c r="L622" s="49"/>
      <c r="M622" s="49"/>
      <c r="N622" s="81"/>
      <c r="O622" s="79"/>
      <c r="P622" s="80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ht="15.75" customHeight="1">
      <c r="A623" s="49"/>
      <c r="B623" s="63"/>
      <c r="C623" s="63"/>
      <c r="D623" s="79"/>
      <c r="E623" s="49"/>
      <c r="F623" s="79"/>
      <c r="G623" s="49"/>
      <c r="H623" s="63"/>
      <c r="I623" s="49"/>
      <c r="J623" s="49"/>
      <c r="K623" s="80"/>
      <c r="L623" s="49"/>
      <c r="M623" s="49"/>
      <c r="N623" s="81"/>
      <c r="O623" s="79"/>
      <c r="P623" s="80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ht="15.75" customHeight="1">
      <c r="A624" s="49"/>
      <c r="B624" s="63"/>
      <c r="C624" s="63"/>
      <c r="D624" s="79"/>
      <c r="E624" s="49"/>
      <c r="F624" s="79"/>
      <c r="G624" s="49"/>
      <c r="H624" s="63"/>
      <c r="I624" s="49"/>
      <c r="J624" s="49"/>
      <c r="K624" s="80"/>
      <c r="L624" s="49"/>
      <c r="M624" s="49"/>
      <c r="N624" s="81"/>
      <c r="O624" s="79"/>
      <c r="P624" s="80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ht="15.75" customHeight="1">
      <c r="A625" s="49"/>
      <c r="B625" s="63"/>
      <c r="C625" s="63"/>
      <c r="D625" s="79"/>
      <c r="E625" s="49"/>
      <c r="F625" s="79"/>
      <c r="G625" s="49"/>
      <c r="H625" s="63"/>
      <c r="I625" s="49"/>
      <c r="J625" s="49"/>
      <c r="K625" s="80"/>
      <c r="L625" s="49"/>
      <c r="M625" s="49"/>
      <c r="N625" s="81"/>
      <c r="O625" s="79"/>
      <c r="P625" s="80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ht="15.75" customHeight="1">
      <c r="A626" s="49"/>
      <c r="B626" s="63"/>
      <c r="C626" s="63"/>
      <c r="D626" s="79"/>
      <c r="E626" s="49"/>
      <c r="F626" s="79"/>
      <c r="G626" s="49"/>
      <c r="H626" s="63"/>
      <c r="I626" s="49"/>
      <c r="J626" s="49"/>
      <c r="K626" s="80"/>
      <c r="L626" s="49"/>
      <c r="M626" s="49"/>
      <c r="N626" s="81"/>
      <c r="O626" s="79"/>
      <c r="P626" s="80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ht="15.75" customHeight="1">
      <c r="A627" s="49"/>
      <c r="B627" s="63"/>
      <c r="C627" s="63"/>
      <c r="D627" s="79"/>
      <c r="E627" s="49"/>
      <c r="F627" s="79"/>
      <c r="G627" s="49"/>
      <c r="H627" s="63"/>
      <c r="I627" s="49"/>
      <c r="J627" s="49"/>
      <c r="K627" s="80"/>
      <c r="L627" s="49"/>
      <c r="M627" s="49"/>
      <c r="N627" s="81"/>
      <c r="O627" s="79"/>
      <c r="P627" s="80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ht="15.75" customHeight="1">
      <c r="A628" s="49"/>
      <c r="B628" s="63"/>
      <c r="C628" s="63"/>
      <c r="D628" s="79"/>
      <c r="E628" s="49"/>
      <c r="F628" s="79"/>
      <c r="G628" s="49"/>
      <c r="H628" s="63"/>
      <c r="I628" s="49"/>
      <c r="J628" s="49"/>
      <c r="K628" s="80"/>
      <c r="L628" s="49"/>
      <c r="M628" s="49"/>
      <c r="N628" s="81"/>
      <c r="O628" s="79"/>
      <c r="P628" s="80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ht="15.75" customHeight="1">
      <c r="A629" s="49"/>
      <c r="B629" s="63"/>
      <c r="C629" s="63"/>
      <c r="D629" s="79"/>
      <c r="E629" s="49"/>
      <c r="F629" s="79"/>
      <c r="G629" s="49"/>
      <c r="H629" s="63"/>
      <c r="I629" s="49"/>
      <c r="J629" s="49"/>
      <c r="K629" s="80"/>
      <c r="L629" s="49"/>
      <c r="M629" s="49"/>
      <c r="N629" s="81"/>
      <c r="O629" s="79"/>
      <c r="P629" s="80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ht="15.75" customHeight="1">
      <c r="A630" s="49"/>
      <c r="B630" s="63"/>
      <c r="C630" s="63"/>
      <c r="D630" s="79"/>
      <c r="E630" s="49"/>
      <c r="F630" s="79"/>
      <c r="G630" s="49"/>
      <c r="H630" s="63"/>
      <c r="I630" s="49"/>
      <c r="J630" s="49"/>
      <c r="K630" s="80"/>
      <c r="L630" s="49"/>
      <c r="M630" s="49"/>
      <c r="N630" s="81"/>
      <c r="O630" s="79"/>
      <c r="P630" s="80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ht="15.75" customHeight="1">
      <c r="A631" s="49"/>
      <c r="B631" s="63"/>
      <c r="C631" s="63"/>
      <c r="D631" s="79"/>
      <c r="E631" s="49"/>
      <c r="F631" s="79"/>
      <c r="G631" s="49"/>
      <c r="H631" s="63"/>
      <c r="I631" s="49"/>
      <c r="J631" s="49"/>
      <c r="K631" s="80"/>
      <c r="L631" s="49"/>
      <c r="M631" s="49"/>
      <c r="N631" s="81"/>
      <c r="O631" s="79"/>
      <c r="P631" s="80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ht="15.75" customHeight="1">
      <c r="A632" s="49"/>
      <c r="B632" s="63"/>
      <c r="C632" s="63"/>
      <c r="D632" s="79"/>
      <c r="E632" s="49"/>
      <c r="F632" s="79"/>
      <c r="G632" s="49"/>
      <c r="H632" s="63"/>
      <c r="I632" s="49"/>
      <c r="J632" s="49"/>
      <c r="K632" s="80"/>
      <c r="L632" s="49"/>
      <c r="M632" s="49"/>
      <c r="N632" s="81"/>
      <c r="O632" s="79"/>
      <c r="P632" s="80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ht="15.75" customHeight="1">
      <c r="A633" s="49"/>
      <c r="B633" s="63"/>
      <c r="C633" s="63"/>
      <c r="D633" s="79"/>
      <c r="E633" s="49"/>
      <c r="F633" s="79"/>
      <c r="G633" s="49"/>
      <c r="H633" s="63"/>
      <c r="I633" s="49"/>
      <c r="J633" s="49"/>
      <c r="K633" s="80"/>
      <c r="L633" s="49"/>
      <c r="M633" s="49"/>
      <c r="N633" s="81"/>
      <c r="O633" s="79"/>
      <c r="P633" s="80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ht="15.75" customHeight="1">
      <c r="A634" s="49"/>
      <c r="B634" s="63"/>
      <c r="C634" s="63"/>
      <c r="D634" s="79"/>
      <c r="E634" s="49"/>
      <c r="F634" s="79"/>
      <c r="G634" s="49"/>
      <c r="H634" s="63"/>
      <c r="I634" s="49"/>
      <c r="J634" s="49"/>
      <c r="K634" s="80"/>
      <c r="L634" s="49"/>
      <c r="M634" s="49"/>
      <c r="N634" s="81"/>
      <c r="O634" s="79"/>
      <c r="P634" s="80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ht="15.75" customHeight="1">
      <c r="A635" s="49"/>
      <c r="B635" s="63"/>
      <c r="C635" s="63"/>
      <c r="D635" s="79"/>
      <c r="E635" s="49"/>
      <c r="F635" s="79"/>
      <c r="G635" s="49"/>
      <c r="H635" s="63"/>
      <c r="I635" s="49"/>
      <c r="J635" s="49"/>
      <c r="K635" s="80"/>
      <c r="L635" s="49"/>
      <c r="M635" s="49"/>
      <c r="N635" s="81"/>
      <c r="O635" s="79"/>
      <c r="P635" s="80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ht="15.75" customHeight="1">
      <c r="A636" s="49"/>
      <c r="B636" s="63"/>
      <c r="C636" s="63"/>
      <c r="D636" s="79"/>
      <c r="E636" s="49"/>
      <c r="F636" s="79"/>
      <c r="G636" s="49"/>
      <c r="H636" s="63"/>
      <c r="I636" s="49"/>
      <c r="J636" s="49"/>
      <c r="K636" s="80"/>
      <c r="L636" s="49"/>
      <c r="M636" s="49"/>
      <c r="N636" s="81"/>
      <c r="O636" s="79"/>
      <c r="P636" s="80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ht="15.75" customHeight="1">
      <c r="A637" s="49"/>
      <c r="B637" s="63"/>
      <c r="C637" s="63"/>
      <c r="D637" s="79"/>
      <c r="E637" s="49"/>
      <c r="F637" s="79"/>
      <c r="G637" s="49"/>
      <c r="H637" s="63"/>
      <c r="I637" s="49"/>
      <c r="J637" s="49"/>
      <c r="K637" s="80"/>
      <c r="L637" s="49"/>
      <c r="M637" s="49"/>
      <c r="N637" s="81"/>
      <c r="O637" s="79"/>
      <c r="P637" s="80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ht="15.75" customHeight="1">
      <c r="A638" s="49"/>
      <c r="B638" s="63"/>
      <c r="C638" s="63"/>
      <c r="D638" s="79"/>
      <c r="E638" s="49"/>
      <c r="F638" s="79"/>
      <c r="G638" s="49"/>
      <c r="H638" s="63"/>
      <c r="I638" s="49"/>
      <c r="J638" s="49"/>
      <c r="K638" s="80"/>
      <c r="L638" s="49"/>
      <c r="M638" s="49"/>
      <c r="N638" s="81"/>
      <c r="O638" s="79"/>
      <c r="P638" s="80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ht="15.75" customHeight="1">
      <c r="A639" s="49"/>
      <c r="B639" s="63"/>
      <c r="C639" s="63"/>
      <c r="D639" s="79"/>
      <c r="E639" s="49"/>
      <c r="F639" s="79"/>
      <c r="G639" s="49"/>
      <c r="H639" s="63"/>
      <c r="I639" s="49"/>
      <c r="J639" s="49"/>
      <c r="K639" s="80"/>
      <c r="L639" s="49"/>
      <c r="M639" s="49"/>
      <c r="N639" s="81"/>
      <c r="O639" s="79"/>
      <c r="P639" s="80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ht="15.75" customHeight="1">
      <c r="A640" s="49"/>
      <c r="B640" s="63"/>
      <c r="C640" s="63"/>
      <c r="D640" s="79"/>
      <c r="E640" s="49"/>
      <c r="F640" s="79"/>
      <c r="G640" s="49"/>
      <c r="H640" s="63"/>
      <c r="I640" s="49"/>
      <c r="J640" s="49"/>
      <c r="K640" s="80"/>
      <c r="L640" s="49"/>
      <c r="M640" s="49"/>
      <c r="N640" s="81"/>
      <c r="O640" s="79"/>
      <c r="P640" s="80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ht="15.75" customHeight="1">
      <c r="A641" s="49"/>
      <c r="B641" s="63"/>
      <c r="C641" s="63"/>
      <c r="D641" s="79"/>
      <c r="E641" s="49"/>
      <c r="F641" s="79"/>
      <c r="G641" s="49"/>
      <c r="H641" s="63"/>
      <c r="I641" s="49"/>
      <c r="J641" s="49"/>
      <c r="K641" s="80"/>
      <c r="L641" s="49"/>
      <c r="M641" s="49"/>
      <c r="N641" s="81"/>
      <c r="O641" s="79"/>
      <c r="P641" s="80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ht="15.75" customHeight="1">
      <c r="A642" s="49"/>
      <c r="B642" s="63"/>
      <c r="C642" s="63"/>
      <c r="D642" s="79"/>
      <c r="E642" s="49"/>
      <c r="F642" s="79"/>
      <c r="G642" s="49"/>
      <c r="H642" s="63"/>
      <c r="I642" s="49"/>
      <c r="J642" s="49"/>
      <c r="K642" s="80"/>
      <c r="L642" s="49"/>
      <c r="M642" s="49"/>
      <c r="N642" s="81"/>
      <c r="O642" s="79"/>
      <c r="P642" s="80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ht="15.75" customHeight="1">
      <c r="A643" s="49"/>
      <c r="B643" s="63"/>
      <c r="C643" s="63"/>
      <c r="D643" s="79"/>
      <c r="E643" s="49"/>
      <c r="F643" s="79"/>
      <c r="G643" s="49"/>
      <c r="H643" s="63"/>
      <c r="I643" s="49"/>
      <c r="J643" s="49"/>
      <c r="K643" s="80"/>
      <c r="L643" s="49"/>
      <c r="M643" s="49"/>
      <c r="N643" s="81"/>
      <c r="O643" s="79"/>
      <c r="P643" s="80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ht="15.75" customHeight="1">
      <c r="A644" s="49"/>
      <c r="B644" s="63"/>
      <c r="C644" s="63"/>
      <c r="D644" s="79"/>
      <c r="E644" s="49"/>
      <c r="F644" s="79"/>
      <c r="G644" s="49"/>
      <c r="H644" s="63"/>
      <c r="I644" s="49"/>
      <c r="J644" s="49"/>
      <c r="K644" s="80"/>
      <c r="L644" s="49"/>
      <c r="M644" s="49"/>
      <c r="N644" s="81"/>
      <c r="O644" s="79"/>
      <c r="P644" s="80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ht="15.75" customHeight="1">
      <c r="A645" s="49"/>
      <c r="B645" s="63"/>
      <c r="C645" s="63"/>
      <c r="D645" s="79"/>
      <c r="E645" s="49"/>
      <c r="F645" s="79"/>
      <c r="G645" s="49"/>
      <c r="H645" s="63"/>
      <c r="I645" s="49"/>
      <c r="J645" s="49"/>
      <c r="K645" s="80"/>
      <c r="L645" s="49"/>
      <c r="M645" s="49"/>
      <c r="N645" s="81"/>
      <c r="O645" s="79"/>
      <c r="P645" s="80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ht="15.75" customHeight="1">
      <c r="A646" s="49"/>
      <c r="B646" s="63"/>
      <c r="C646" s="63"/>
      <c r="D646" s="79"/>
      <c r="E646" s="49"/>
      <c r="F646" s="79"/>
      <c r="G646" s="49"/>
      <c r="H646" s="63"/>
      <c r="I646" s="49"/>
      <c r="J646" s="49"/>
      <c r="K646" s="80"/>
      <c r="L646" s="49"/>
      <c r="M646" s="49"/>
      <c r="N646" s="81"/>
      <c r="O646" s="79"/>
      <c r="P646" s="80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ht="15.75" customHeight="1">
      <c r="A647" s="49"/>
      <c r="B647" s="63"/>
      <c r="C647" s="63"/>
      <c r="D647" s="79"/>
      <c r="E647" s="49"/>
      <c r="F647" s="79"/>
      <c r="G647" s="49"/>
      <c r="H647" s="63"/>
      <c r="I647" s="49"/>
      <c r="J647" s="49"/>
      <c r="K647" s="80"/>
      <c r="L647" s="49"/>
      <c r="M647" s="49"/>
      <c r="N647" s="81"/>
      <c r="O647" s="79"/>
      <c r="P647" s="80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ht="15.75" customHeight="1">
      <c r="A648" s="49"/>
      <c r="B648" s="63"/>
      <c r="C648" s="63"/>
      <c r="D648" s="79"/>
      <c r="E648" s="49"/>
      <c r="F648" s="79"/>
      <c r="G648" s="49"/>
      <c r="H648" s="63"/>
      <c r="I648" s="49"/>
      <c r="J648" s="49"/>
      <c r="K648" s="80"/>
      <c r="L648" s="49"/>
      <c r="M648" s="49"/>
      <c r="N648" s="81"/>
      <c r="O648" s="79"/>
      <c r="P648" s="80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ht="15.75" customHeight="1">
      <c r="A649" s="49"/>
      <c r="B649" s="63"/>
      <c r="C649" s="63"/>
      <c r="D649" s="79"/>
      <c r="E649" s="49"/>
      <c r="F649" s="79"/>
      <c r="G649" s="49"/>
      <c r="H649" s="63"/>
      <c r="I649" s="49"/>
      <c r="J649" s="49"/>
      <c r="K649" s="80"/>
      <c r="L649" s="49"/>
      <c r="M649" s="49"/>
      <c r="N649" s="81"/>
      <c r="O649" s="79"/>
      <c r="P649" s="80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ht="15.75" customHeight="1">
      <c r="A650" s="49"/>
      <c r="B650" s="63"/>
      <c r="C650" s="63"/>
      <c r="D650" s="79"/>
      <c r="E650" s="49"/>
      <c r="F650" s="79"/>
      <c r="G650" s="49"/>
      <c r="H650" s="63"/>
      <c r="I650" s="49"/>
      <c r="J650" s="49"/>
      <c r="K650" s="80"/>
      <c r="L650" s="49"/>
      <c r="M650" s="49"/>
      <c r="N650" s="81"/>
      <c r="O650" s="79"/>
      <c r="P650" s="80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ht="15.75" customHeight="1">
      <c r="A651" s="49"/>
      <c r="B651" s="63"/>
      <c r="C651" s="63"/>
      <c r="D651" s="79"/>
      <c r="E651" s="49"/>
      <c r="F651" s="79"/>
      <c r="G651" s="49"/>
      <c r="H651" s="63"/>
      <c r="I651" s="49"/>
      <c r="J651" s="49"/>
      <c r="K651" s="80"/>
      <c r="L651" s="49"/>
      <c r="M651" s="49"/>
      <c r="N651" s="81"/>
      <c r="O651" s="79"/>
      <c r="P651" s="80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ht="15.75" customHeight="1">
      <c r="A652" s="49"/>
      <c r="B652" s="63"/>
      <c r="C652" s="63"/>
      <c r="D652" s="79"/>
      <c r="E652" s="49"/>
      <c r="F652" s="79"/>
      <c r="G652" s="49"/>
      <c r="H652" s="63"/>
      <c r="I652" s="49"/>
      <c r="J652" s="49"/>
      <c r="K652" s="80"/>
      <c r="L652" s="49"/>
      <c r="M652" s="49"/>
      <c r="N652" s="81"/>
      <c r="O652" s="79"/>
      <c r="P652" s="80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ht="15.75" customHeight="1">
      <c r="A653" s="49"/>
      <c r="B653" s="63"/>
      <c r="C653" s="63"/>
      <c r="D653" s="79"/>
      <c r="E653" s="49"/>
      <c r="F653" s="79"/>
      <c r="G653" s="49"/>
      <c r="H653" s="63"/>
      <c r="I653" s="49"/>
      <c r="J653" s="49"/>
      <c r="K653" s="80"/>
      <c r="L653" s="49"/>
      <c r="M653" s="49"/>
      <c r="N653" s="81"/>
      <c r="O653" s="79"/>
      <c r="P653" s="80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ht="15.75" customHeight="1">
      <c r="A654" s="49"/>
      <c r="B654" s="63"/>
      <c r="C654" s="63"/>
      <c r="D654" s="79"/>
      <c r="E654" s="49"/>
      <c r="F654" s="79"/>
      <c r="G654" s="49"/>
      <c r="H654" s="63"/>
      <c r="I654" s="49"/>
      <c r="J654" s="49"/>
      <c r="K654" s="80"/>
      <c r="L654" s="49"/>
      <c r="M654" s="49"/>
      <c r="N654" s="81"/>
      <c r="O654" s="79"/>
      <c r="P654" s="80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ht="15.75" customHeight="1">
      <c r="A655" s="49"/>
      <c r="B655" s="63"/>
      <c r="C655" s="63"/>
      <c r="D655" s="79"/>
      <c r="E655" s="49"/>
      <c r="F655" s="79"/>
      <c r="G655" s="49"/>
      <c r="H655" s="63"/>
      <c r="I655" s="49"/>
      <c r="J655" s="49"/>
      <c r="K655" s="80"/>
      <c r="L655" s="49"/>
      <c r="M655" s="49"/>
      <c r="N655" s="81"/>
      <c r="O655" s="79"/>
      <c r="P655" s="80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ht="15.75" customHeight="1">
      <c r="A656" s="49"/>
      <c r="B656" s="63"/>
      <c r="C656" s="63"/>
      <c r="D656" s="79"/>
      <c r="E656" s="49"/>
      <c r="F656" s="79"/>
      <c r="G656" s="49"/>
      <c r="H656" s="63"/>
      <c r="I656" s="49"/>
      <c r="J656" s="49"/>
      <c r="K656" s="80"/>
      <c r="L656" s="49"/>
      <c r="M656" s="49"/>
      <c r="N656" s="81"/>
      <c r="O656" s="79"/>
      <c r="P656" s="80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ht="15.75" customHeight="1">
      <c r="A657" s="49"/>
      <c r="B657" s="63"/>
      <c r="C657" s="63"/>
      <c r="D657" s="79"/>
      <c r="E657" s="49"/>
      <c r="F657" s="79"/>
      <c r="G657" s="49"/>
      <c r="H657" s="63"/>
      <c r="I657" s="49"/>
      <c r="J657" s="49"/>
      <c r="K657" s="80"/>
      <c r="L657" s="49"/>
      <c r="M657" s="49"/>
      <c r="N657" s="81"/>
      <c r="O657" s="79"/>
      <c r="P657" s="80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ht="15.75" customHeight="1">
      <c r="A658" s="49"/>
      <c r="B658" s="63"/>
      <c r="C658" s="63"/>
      <c r="D658" s="79"/>
      <c r="E658" s="49"/>
      <c r="F658" s="79"/>
      <c r="G658" s="49"/>
      <c r="H658" s="63"/>
      <c r="I658" s="49"/>
      <c r="J658" s="49"/>
      <c r="K658" s="80"/>
      <c r="L658" s="49"/>
      <c r="M658" s="49"/>
      <c r="N658" s="81"/>
      <c r="O658" s="79"/>
      <c r="P658" s="80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ht="15.75" customHeight="1">
      <c r="A659" s="49"/>
      <c r="B659" s="63"/>
      <c r="C659" s="63"/>
      <c r="D659" s="79"/>
      <c r="E659" s="49"/>
      <c r="F659" s="79"/>
      <c r="G659" s="49"/>
      <c r="H659" s="63"/>
      <c r="I659" s="49"/>
      <c r="J659" s="49"/>
      <c r="K659" s="80"/>
      <c r="L659" s="49"/>
      <c r="M659" s="49"/>
      <c r="N659" s="81"/>
      <c r="O659" s="79"/>
      <c r="P659" s="80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ht="15.75" customHeight="1">
      <c r="A660" s="49"/>
      <c r="B660" s="63"/>
      <c r="C660" s="63"/>
      <c r="D660" s="79"/>
      <c r="E660" s="49"/>
      <c r="F660" s="79"/>
      <c r="G660" s="49"/>
      <c r="H660" s="63"/>
      <c r="I660" s="49"/>
      <c r="J660" s="49"/>
      <c r="K660" s="80"/>
      <c r="L660" s="49"/>
      <c r="M660" s="49"/>
      <c r="N660" s="81"/>
      <c r="O660" s="79"/>
      <c r="P660" s="80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ht="15.75" customHeight="1">
      <c r="A661" s="49"/>
      <c r="B661" s="63"/>
      <c r="C661" s="63"/>
      <c r="D661" s="79"/>
      <c r="E661" s="49"/>
      <c r="F661" s="79"/>
      <c r="G661" s="49"/>
      <c r="H661" s="63"/>
      <c r="I661" s="49"/>
      <c r="J661" s="49"/>
      <c r="K661" s="80"/>
      <c r="L661" s="49"/>
      <c r="M661" s="49"/>
      <c r="N661" s="81"/>
      <c r="O661" s="79"/>
      <c r="P661" s="80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ht="15.75" customHeight="1">
      <c r="A662" s="49"/>
      <c r="B662" s="63"/>
      <c r="C662" s="63"/>
      <c r="D662" s="79"/>
      <c r="E662" s="49"/>
      <c r="F662" s="79"/>
      <c r="G662" s="49"/>
      <c r="H662" s="63"/>
      <c r="I662" s="49"/>
      <c r="J662" s="49"/>
      <c r="K662" s="80"/>
      <c r="L662" s="49"/>
      <c r="M662" s="49"/>
      <c r="N662" s="81"/>
      <c r="O662" s="79"/>
      <c r="P662" s="80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ht="15.75" customHeight="1">
      <c r="A663" s="49"/>
      <c r="B663" s="63"/>
      <c r="C663" s="63"/>
      <c r="D663" s="79"/>
      <c r="E663" s="49"/>
      <c r="F663" s="79"/>
      <c r="G663" s="49"/>
      <c r="H663" s="63"/>
      <c r="I663" s="49"/>
      <c r="J663" s="49"/>
      <c r="K663" s="80"/>
      <c r="L663" s="49"/>
      <c r="M663" s="49"/>
      <c r="N663" s="81"/>
      <c r="O663" s="79"/>
      <c r="P663" s="80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ht="15.75" customHeight="1">
      <c r="A664" s="49"/>
      <c r="B664" s="63"/>
      <c r="C664" s="63"/>
      <c r="D664" s="79"/>
      <c r="E664" s="49"/>
      <c r="F664" s="79"/>
      <c r="G664" s="49"/>
      <c r="H664" s="63"/>
      <c r="I664" s="49"/>
      <c r="J664" s="49"/>
      <c r="K664" s="80"/>
      <c r="L664" s="49"/>
      <c r="M664" s="49"/>
      <c r="N664" s="81"/>
      <c r="O664" s="79"/>
      <c r="P664" s="80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ht="15.75" customHeight="1">
      <c r="A665" s="49"/>
      <c r="B665" s="63"/>
      <c r="C665" s="63"/>
      <c r="D665" s="79"/>
      <c r="E665" s="49"/>
      <c r="F665" s="79"/>
      <c r="G665" s="49"/>
      <c r="H665" s="63"/>
      <c r="I665" s="49"/>
      <c r="J665" s="49"/>
      <c r="K665" s="80"/>
      <c r="L665" s="49"/>
      <c r="M665" s="49"/>
      <c r="N665" s="81"/>
      <c r="O665" s="79"/>
      <c r="P665" s="80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ht="15.75" customHeight="1">
      <c r="A666" s="49"/>
      <c r="B666" s="63"/>
      <c r="C666" s="63"/>
      <c r="D666" s="79"/>
      <c r="E666" s="49"/>
      <c r="F666" s="79"/>
      <c r="G666" s="49"/>
      <c r="H666" s="63"/>
      <c r="I666" s="49"/>
      <c r="J666" s="49"/>
      <c r="K666" s="80"/>
      <c r="L666" s="49"/>
      <c r="M666" s="49"/>
      <c r="N666" s="81"/>
      <c r="O666" s="79"/>
      <c r="P666" s="80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ht="15.75" customHeight="1">
      <c r="A667" s="49"/>
      <c r="B667" s="63"/>
      <c r="C667" s="63"/>
      <c r="D667" s="79"/>
      <c r="E667" s="49"/>
      <c r="F667" s="79"/>
      <c r="G667" s="49"/>
      <c r="H667" s="63"/>
      <c r="I667" s="49"/>
      <c r="J667" s="49"/>
      <c r="K667" s="80"/>
      <c r="L667" s="49"/>
      <c r="M667" s="49"/>
      <c r="N667" s="81"/>
      <c r="O667" s="79"/>
      <c r="P667" s="80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ht="15.75" customHeight="1">
      <c r="A668" s="49"/>
      <c r="B668" s="63"/>
      <c r="C668" s="63"/>
      <c r="D668" s="79"/>
      <c r="E668" s="49"/>
      <c r="F668" s="79"/>
      <c r="G668" s="49"/>
      <c r="H668" s="63"/>
      <c r="I668" s="49"/>
      <c r="J668" s="49"/>
      <c r="K668" s="80"/>
      <c r="L668" s="49"/>
      <c r="M668" s="49"/>
      <c r="N668" s="81"/>
      <c r="O668" s="79"/>
      <c r="P668" s="80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ht="15.75" customHeight="1">
      <c r="A669" s="49"/>
      <c r="B669" s="63"/>
      <c r="C669" s="63"/>
      <c r="D669" s="79"/>
      <c r="E669" s="49"/>
      <c r="F669" s="79"/>
      <c r="G669" s="49"/>
      <c r="H669" s="63"/>
      <c r="I669" s="49"/>
      <c r="J669" s="49"/>
      <c r="K669" s="80"/>
      <c r="L669" s="49"/>
      <c r="M669" s="49"/>
      <c r="N669" s="81"/>
      <c r="O669" s="79"/>
      <c r="P669" s="80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ht="15.75" customHeight="1">
      <c r="A670" s="49"/>
      <c r="B670" s="63"/>
      <c r="C670" s="63"/>
      <c r="D670" s="79"/>
      <c r="E670" s="49"/>
      <c r="F670" s="79"/>
      <c r="G670" s="49"/>
      <c r="H670" s="63"/>
      <c r="I670" s="49"/>
      <c r="J670" s="49"/>
      <c r="K670" s="80"/>
      <c r="L670" s="49"/>
      <c r="M670" s="49"/>
      <c r="N670" s="81"/>
      <c r="O670" s="79"/>
      <c r="P670" s="80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ht="15.75" customHeight="1">
      <c r="A671" s="49"/>
      <c r="B671" s="63"/>
      <c r="C671" s="63"/>
      <c r="D671" s="79"/>
      <c r="E671" s="49"/>
      <c r="F671" s="79"/>
      <c r="G671" s="49"/>
      <c r="H671" s="63"/>
      <c r="I671" s="49"/>
      <c r="J671" s="49"/>
      <c r="K671" s="80"/>
      <c r="L671" s="49"/>
      <c r="M671" s="49"/>
      <c r="N671" s="81"/>
      <c r="O671" s="79"/>
      <c r="P671" s="80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ht="15.75" customHeight="1">
      <c r="A672" s="49"/>
      <c r="B672" s="63"/>
      <c r="C672" s="63"/>
      <c r="D672" s="79"/>
      <c r="E672" s="49"/>
      <c r="F672" s="79"/>
      <c r="G672" s="49"/>
      <c r="H672" s="63"/>
      <c r="I672" s="49"/>
      <c r="J672" s="49"/>
      <c r="K672" s="80"/>
      <c r="L672" s="49"/>
      <c r="M672" s="49"/>
      <c r="N672" s="81"/>
      <c r="O672" s="79"/>
      <c r="P672" s="80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ht="15.75" customHeight="1">
      <c r="A673" s="49"/>
      <c r="B673" s="63"/>
      <c r="C673" s="63"/>
      <c r="D673" s="79"/>
      <c r="E673" s="49"/>
      <c r="F673" s="79"/>
      <c r="G673" s="49"/>
      <c r="H673" s="63"/>
      <c r="I673" s="49"/>
      <c r="J673" s="49"/>
      <c r="K673" s="80"/>
      <c r="L673" s="49"/>
      <c r="M673" s="49"/>
      <c r="N673" s="81"/>
      <c r="O673" s="79"/>
      <c r="P673" s="80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ht="15.75" customHeight="1">
      <c r="A674" s="49"/>
      <c r="B674" s="63"/>
      <c r="C674" s="63"/>
      <c r="D674" s="79"/>
      <c r="E674" s="49"/>
      <c r="F674" s="79"/>
      <c r="G674" s="49"/>
      <c r="H674" s="63"/>
      <c r="I674" s="49"/>
      <c r="J674" s="49"/>
      <c r="K674" s="80"/>
      <c r="L674" s="49"/>
      <c r="M674" s="49"/>
      <c r="N674" s="81"/>
      <c r="O674" s="79"/>
      <c r="P674" s="80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ht="15.75" customHeight="1">
      <c r="A675" s="49"/>
      <c r="B675" s="63"/>
      <c r="C675" s="63"/>
      <c r="D675" s="79"/>
      <c r="E675" s="49"/>
      <c r="F675" s="79"/>
      <c r="G675" s="49"/>
      <c r="H675" s="63"/>
      <c r="I675" s="49"/>
      <c r="J675" s="49"/>
      <c r="K675" s="80"/>
      <c r="L675" s="49"/>
      <c r="M675" s="49"/>
      <c r="N675" s="81"/>
      <c r="O675" s="79"/>
      <c r="P675" s="80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ht="15.75" customHeight="1">
      <c r="A676" s="49"/>
      <c r="B676" s="63"/>
      <c r="C676" s="63"/>
      <c r="D676" s="79"/>
      <c r="E676" s="49"/>
      <c r="F676" s="79"/>
      <c r="G676" s="49"/>
      <c r="H676" s="63"/>
      <c r="I676" s="49"/>
      <c r="J676" s="49"/>
      <c r="K676" s="80"/>
      <c r="L676" s="49"/>
      <c r="M676" s="49"/>
      <c r="N676" s="81"/>
      <c r="O676" s="79"/>
      <c r="P676" s="80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ht="15.75" customHeight="1">
      <c r="A677" s="49"/>
      <c r="B677" s="63"/>
      <c r="C677" s="63"/>
      <c r="D677" s="79"/>
      <c r="E677" s="49"/>
      <c r="F677" s="79"/>
      <c r="G677" s="49"/>
      <c r="H677" s="63"/>
      <c r="I677" s="49"/>
      <c r="J677" s="49"/>
      <c r="K677" s="80"/>
      <c r="L677" s="49"/>
      <c r="M677" s="49"/>
      <c r="N677" s="81"/>
      <c r="O677" s="79"/>
      <c r="P677" s="80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ht="15.75" customHeight="1">
      <c r="A678" s="49"/>
      <c r="B678" s="63"/>
      <c r="C678" s="63"/>
      <c r="D678" s="79"/>
      <c r="E678" s="49"/>
      <c r="F678" s="79"/>
      <c r="G678" s="49"/>
      <c r="H678" s="63"/>
      <c r="I678" s="49"/>
      <c r="J678" s="49"/>
      <c r="K678" s="80"/>
      <c r="L678" s="49"/>
      <c r="M678" s="49"/>
      <c r="N678" s="81"/>
      <c r="O678" s="79"/>
      <c r="P678" s="80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ht="15.75" customHeight="1">
      <c r="A679" s="49"/>
      <c r="B679" s="63"/>
      <c r="C679" s="63"/>
      <c r="D679" s="79"/>
      <c r="E679" s="49"/>
      <c r="F679" s="79"/>
      <c r="G679" s="49"/>
      <c r="H679" s="63"/>
      <c r="I679" s="49"/>
      <c r="J679" s="49"/>
      <c r="K679" s="80"/>
      <c r="L679" s="49"/>
      <c r="M679" s="49"/>
      <c r="N679" s="81"/>
      <c r="O679" s="79"/>
      <c r="P679" s="80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ht="15.75" customHeight="1">
      <c r="A680" s="49"/>
      <c r="B680" s="63"/>
      <c r="C680" s="63"/>
      <c r="D680" s="79"/>
      <c r="E680" s="49"/>
      <c r="F680" s="79"/>
      <c r="G680" s="49"/>
      <c r="H680" s="63"/>
      <c r="I680" s="49"/>
      <c r="J680" s="49"/>
      <c r="K680" s="80"/>
      <c r="L680" s="49"/>
      <c r="M680" s="49"/>
      <c r="N680" s="81"/>
      <c r="O680" s="79"/>
      <c r="P680" s="80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ht="15.75" customHeight="1">
      <c r="A681" s="49"/>
      <c r="B681" s="63"/>
      <c r="C681" s="63"/>
      <c r="D681" s="79"/>
      <c r="E681" s="49"/>
      <c r="F681" s="79"/>
      <c r="G681" s="49"/>
      <c r="H681" s="63"/>
      <c r="I681" s="49"/>
      <c r="J681" s="49"/>
      <c r="K681" s="80"/>
      <c r="L681" s="49"/>
      <c r="M681" s="49"/>
      <c r="N681" s="81"/>
      <c r="O681" s="79"/>
      <c r="P681" s="80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ht="15.75" customHeight="1">
      <c r="A682" s="49"/>
      <c r="B682" s="63"/>
      <c r="C682" s="63"/>
      <c r="D682" s="79"/>
      <c r="E682" s="49"/>
      <c r="F682" s="79"/>
      <c r="G682" s="49"/>
      <c r="H682" s="63"/>
      <c r="I682" s="49"/>
      <c r="J682" s="49"/>
      <c r="K682" s="80"/>
      <c r="L682" s="49"/>
      <c r="M682" s="49"/>
      <c r="N682" s="81"/>
      <c r="O682" s="79"/>
      <c r="P682" s="80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ht="15.75" customHeight="1">
      <c r="A683" s="49"/>
      <c r="B683" s="63"/>
      <c r="C683" s="63"/>
      <c r="D683" s="79"/>
      <c r="E683" s="49"/>
      <c r="F683" s="79"/>
      <c r="G683" s="49"/>
      <c r="H683" s="63"/>
      <c r="I683" s="49"/>
      <c r="J683" s="49"/>
      <c r="K683" s="80"/>
      <c r="L683" s="49"/>
      <c r="M683" s="49"/>
      <c r="N683" s="81"/>
      <c r="O683" s="79"/>
      <c r="P683" s="80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ht="15.75" customHeight="1">
      <c r="A684" s="49"/>
      <c r="B684" s="63"/>
      <c r="C684" s="63"/>
      <c r="D684" s="79"/>
      <c r="E684" s="49"/>
      <c r="F684" s="79"/>
      <c r="G684" s="49"/>
      <c r="H684" s="63"/>
      <c r="I684" s="49"/>
      <c r="J684" s="49"/>
      <c r="K684" s="80"/>
      <c r="L684" s="49"/>
      <c r="M684" s="49"/>
      <c r="N684" s="81"/>
      <c r="O684" s="79"/>
      <c r="P684" s="80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ht="15.75" customHeight="1">
      <c r="A685" s="49"/>
      <c r="B685" s="63"/>
      <c r="C685" s="63"/>
      <c r="D685" s="79"/>
      <c r="E685" s="49"/>
      <c r="F685" s="79"/>
      <c r="G685" s="49"/>
      <c r="H685" s="63"/>
      <c r="I685" s="49"/>
      <c r="J685" s="49"/>
      <c r="K685" s="80"/>
      <c r="L685" s="49"/>
      <c r="M685" s="49"/>
      <c r="N685" s="81"/>
      <c r="O685" s="79"/>
      <c r="P685" s="80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ht="15.75" customHeight="1">
      <c r="A686" s="49"/>
      <c r="B686" s="63"/>
      <c r="C686" s="63"/>
      <c r="D686" s="79"/>
      <c r="E686" s="49"/>
      <c r="F686" s="79"/>
      <c r="G686" s="49"/>
      <c r="H686" s="63"/>
      <c r="I686" s="49"/>
      <c r="J686" s="49"/>
      <c r="K686" s="80"/>
      <c r="L686" s="49"/>
      <c r="M686" s="49"/>
      <c r="N686" s="81"/>
      <c r="O686" s="79"/>
      <c r="P686" s="80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ht="15.75" customHeight="1">
      <c r="A687" s="49"/>
      <c r="B687" s="63"/>
      <c r="C687" s="63"/>
      <c r="D687" s="79"/>
      <c r="E687" s="49"/>
      <c r="F687" s="79"/>
      <c r="G687" s="49"/>
      <c r="H687" s="63"/>
      <c r="I687" s="49"/>
      <c r="J687" s="49"/>
      <c r="K687" s="80"/>
      <c r="L687" s="49"/>
      <c r="M687" s="49"/>
      <c r="N687" s="81"/>
      <c r="O687" s="79"/>
      <c r="P687" s="80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ht="15.75" customHeight="1">
      <c r="A688" s="49"/>
      <c r="B688" s="63"/>
      <c r="C688" s="63"/>
      <c r="D688" s="79"/>
      <c r="E688" s="49"/>
      <c r="F688" s="79"/>
      <c r="G688" s="49"/>
      <c r="H688" s="63"/>
      <c r="I688" s="49"/>
      <c r="J688" s="49"/>
      <c r="K688" s="80"/>
      <c r="L688" s="49"/>
      <c r="M688" s="49"/>
      <c r="N688" s="81"/>
      <c r="O688" s="79"/>
      <c r="P688" s="80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ht="15.75" customHeight="1">
      <c r="A689" s="49"/>
      <c r="B689" s="63"/>
      <c r="C689" s="63"/>
      <c r="D689" s="79"/>
      <c r="E689" s="49"/>
      <c r="F689" s="79"/>
      <c r="G689" s="49"/>
      <c r="H689" s="63"/>
      <c r="I689" s="49"/>
      <c r="J689" s="49"/>
      <c r="K689" s="80"/>
      <c r="L689" s="49"/>
      <c r="M689" s="49"/>
      <c r="N689" s="81"/>
      <c r="O689" s="79"/>
      <c r="P689" s="80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ht="15.75" customHeight="1">
      <c r="A690" s="49"/>
      <c r="B690" s="63"/>
      <c r="C690" s="63"/>
      <c r="D690" s="79"/>
      <c r="E690" s="49"/>
      <c r="F690" s="79"/>
      <c r="G690" s="49"/>
      <c r="H690" s="63"/>
      <c r="I690" s="49"/>
      <c r="J690" s="49"/>
      <c r="K690" s="80"/>
      <c r="L690" s="49"/>
      <c r="M690" s="49"/>
      <c r="N690" s="81"/>
      <c r="O690" s="79"/>
      <c r="P690" s="80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ht="15.75" customHeight="1">
      <c r="A691" s="49"/>
      <c r="B691" s="63"/>
      <c r="C691" s="63"/>
      <c r="D691" s="79"/>
      <c r="E691" s="49"/>
      <c r="F691" s="79"/>
      <c r="G691" s="49"/>
      <c r="H691" s="63"/>
      <c r="I691" s="49"/>
      <c r="J691" s="49"/>
      <c r="K691" s="80"/>
      <c r="L691" s="49"/>
      <c r="M691" s="49"/>
      <c r="N691" s="81"/>
      <c r="O691" s="79"/>
      <c r="P691" s="80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ht="15.75" customHeight="1">
      <c r="A692" s="49"/>
      <c r="B692" s="63"/>
      <c r="C692" s="63"/>
      <c r="D692" s="79"/>
      <c r="E692" s="49"/>
      <c r="F692" s="79"/>
      <c r="G692" s="49"/>
      <c r="H692" s="63"/>
      <c r="I692" s="49"/>
      <c r="J692" s="49"/>
      <c r="K692" s="80"/>
      <c r="L692" s="49"/>
      <c r="M692" s="49"/>
      <c r="N692" s="81"/>
      <c r="O692" s="79"/>
      <c r="P692" s="80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ht="15.75" customHeight="1">
      <c r="A693" s="49"/>
      <c r="B693" s="63"/>
      <c r="C693" s="63"/>
      <c r="D693" s="79"/>
      <c r="E693" s="49"/>
      <c r="F693" s="79"/>
      <c r="G693" s="49"/>
      <c r="H693" s="63"/>
      <c r="I693" s="49"/>
      <c r="J693" s="49"/>
      <c r="K693" s="80"/>
      <c r="L693" s="49"/>
      <c r="M693" s="49"/>
      <c r="N693" s="81"/>
      <c r="O693" s="79"/>
      <c r="P693" s="80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ht="15.75" customHeight="1">
      <c r="A694" s="49"/>
      <c r="B694" s="63"/>
      <c r="C694" s="63"/>
      <c r="D694" s="79"/>
      <c r="E694" s="49"/>
      <c r="F694" s="79"/>
      <c r="G694" s="49"/>
      <c r="H694" s="63"/>
      <c r="I694" s="49"/>
      <c r="J694" s="49"/>
      <c r="K694" s="80"/>
      <c r="L694" s="49"/>
      <c r="M694" s="49"/>
      <c r="N694" s="81"/>
      <c r="O694" s="79"/>
      <c r="P694" s="80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ht="15.75" customHeight="1">
      <c r="A695" s="49"/>
      <c r="B695" s="63"/>
      <c r="C695" s="63"/>
      <c r="D695" s="79"/>
      <c r="E695" s="49"/>
      <c r="F695" s="79"/>
      <c r="G695" s="49"/>
      <c r="H695" s="63"/>
      <c r="I695" s="49"/>
      <c r="J695" s="49"/>
      <c r="K695" s="80"/>
      <c r="L695" s="49"/>
      <c r="M695" s="49"/>
      <c r="N695" s="81"/>
      <c r="O695" s="79"/>
      <c r="P695" s="80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ht="15.75" customHeight="1">
      <c r="A696" s="49"/>
      <c r="B696" s="63"/>
      <c r="C696" s="63"/>
      <c r="D696" s="79"/>
      <c r="E696" s="49"/>
      <c r="F696" s="79"/>
      <c r="G696" s="49"/>
      <c r="H696" s="63"/>
      <c r="I696" s="49"/>
      <c r="J696" s="49"/>
      <c r="K696" s="80"/>
      <c r="L696" s="49"/>
      <c r="M696" s="49"/>
      <c r="N696" s="81"/>
      <c r="O696" s="79"/>
      <c r="P696" s="80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ht="15.75" customHeight="1">
      <c r="A697" s="49"/>
      <c r="B697" s="63"/>
      <c r="C697" s="63"/>
      <c r="D697" s="79"/>
      <c r="E697" s="49"/>
      <c r="F697" s="79"/>
      <c r="G697" s="49"/>
      <c r="H697" s="63"/>
      <c r="I697" s="49"/>
      <c r="J697" s="49"/>
      <c r="K697" s="80"/>
      <c r="L697" s="49"/>
      <c r="M697" s="49"/>
      <c r="N697" s="81"/>
      <c r="O697" s="79"/>
      <c r="P697" s="80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ht="15.75" customHeight="1">
      <c r="A698" s="49"/>
      <c r="B698" s="63"/>
      <c r="C698" s="63"/>
      <c r="D698" s="79"/>
      <c r="E698" s="49"/>
      <c r="F698" s="79"/>
      <c r="G698" s="49"/>
      <c r="H698" s="63"/>
      <c r="I698" s="49"/>
      <c r="J698" s="49"/>
      <c r="K698" s="80"/>
      <c r="L698" s="49"/>
      <c r="M698" s="49"/>
      <c r="N698" s="81"/>
      <c r="O698" s="79"/>
      <c r="P698" s="80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ht="15.75" customHeight="1">
      <c r="A699" s="49"/>
      <c r="B699" s="63"/>
      <c r="C699" s="63"/>
      <c r="D699" s="79"/>
      <c r="E699" s="49"/>
      <c r="F699" s="79"/>
      <c r="G699" s="49"/>
      <c r="H699" s="63"/>
      <c r="I699" s="49"/>
      <c r="J699" s="49"/>
      <c r="K699" s="80"/>
      <c r="L699" s="49"/>
      <c r="M699" s="49"/>
      <c r="N699" s="81"/>
      <c r="O699" s="79"/>
      <c r="P699" s="80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ht="15.75" customHeight="1">
      <c r="A700" s="49"/>
      <c r="B700" s="63"/>
      <c r="C700" s="63"/>
      <c r="D700" s="79"/>
      <c r="E700" s="49"/>
      <c r="F700" s="79"/>
      <c r="G700" s="49"/>
      <c r="H700" s="63"/>
      <c r="I700" s="49"/>
      <c r="J700" s="49"/>
      <c r="K700" s="80"/>
      <c r="L700" s="49"/>
      <c r="M700" s="49"/>
      <c r="N700" s="81"/>
      <c r="O700" s="79"/>
      <c r="P700" s="80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ht="15.75" customHeight="1">
      <c r="A701" s="49"/>
      <c r="B701" s="63"/>
      <c r="C701" s="63"/>
      <c r="D701" s="79"/>
      <c r="E701" s="49"/>
      <c r="F701" s="79"/>
      <c r="G701" s="49"/>
      <c r="H701" s="63"/>
      <c r="I701" s="49"/>
      <c r="J701" s="49"/>
      <c r="K701" s="80"/>
      <c r="L701" s="49"/>
      <c r="M701" s="49"/>
      <c r="N701" s="81"/>
      <c r="O701" s="79"/>
      <c r="P701" s="80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ht="15.75" customHeight="1">
      <c r="A702" s="49"/>
      <c r="B702" s="63"/>
      <c r="C702" s="63"/>
      <c r="D702" s="79"/>
      <c r="E702" s="49"/>
      <c r="F702" s="79"/>
      <c r="G702" s="49"/>
      <c r="H702" s="63"/>
      <c r="I702" s="49"/>
      <c r="J702" s="49"/>
      <c r="K702" s="80"/>
      <c r="L702" s="49"/>
      <c r="M702" s="49"/>
      <c r="N702" s="81"/>
      <c r="O702" s="79"/>
      <c r="P702" s="80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ht="15.75" customHeight="1">
      <c r="A703" s="49"/>
      <c r="B703" s="63"/>
      <c r="C703" s="63"/>
      <c r="D703" s="79"/>
      <c r="E703" s="49"/>
      <c r="F703" s="79"/>
      <c r="G703" s="49"/>
      <c r="H703" s="63"/>
      <c r="I703" s="49"/>
      <c r="J703" s="49"/>
      <c r="K703" s="80"/>
      <c r="L703" s="49"/>
      <c r="M703" s="49"/>
      <c r="N703" s="81"/>
      <c r="O703" s="79"/>
      <c r="P703" s="80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ht="15.75" customHeight="1">
      <c r="A704" s="49"/>
      <c r="B704" s="63"/>
      <c r="C704" s="63"/>
      <c r="D704" s="79"/>
      <c r="E704" s="49"/>
      <c r="F704" s="79"/>
      <c r="G704" s="49"/>
      <c r="H704" s="63"/>
      <c r="I704" s="49"/>
      <c r="J704" s="49"/>
      <c r="K704" s="80"/>
      <c r="L704" s="49"/>
      <c r="M704" s="49"/>
      <c r="N704" s="81"/>
      <c r="O704" s="79"/>
      <c r="P704" s="80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ht="15.75" customHeight="1">
      <c r="A705" s="49"/>
      <c r="B705" s="63"/>
      <c r="C705" s="63"/>
      <c r="D705" s="79"/>
      <c r="E705" s="49"/>
      <c r="F705" s="79"/>
      <c r="G705" s="49"/>
      <c r="H705" s="63"/>
      <c r="I705" s="49"/>
      <c r="J705" s="49"/>
      <c r="K705" s="80"/>
      <c r="L705" s="49"/>
      <c r="M705" s="49"/>
      <c r="N705" s="81"/>
      <c r="O705" s="79"/>
      <c r="P705" s="80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ht="15.75" customHeight="1">
      <c r="A706" s="49"/>
      <c r="B706" s="63"/>
      <c r="C706" s="63"/>
      <c r="D706" s="79"/>
      <c r="E706" s="49"/>
      <c r="F706" s="79"/>
      <c r="G706" s="49"/>
      <c r="H706" s="63"/>
      <c r="I706" s="49"/>
      <c r="J706" s="49"/>
      <c r="K706" s="80"/>
      <c r="L706" s="49"/>
      <c r="M706" s="49"/>
      <c r="N706" s="81"/>
      <c r="O706" s="79"/>
      <c r="P706" s="80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ht="15.75" customHeight="1">
      <c r="A707" s="49"/>
      <c r="B707" s="63"/>
      <c r="C707" s="63"/>
      <c r="D707" s="79"/>
      <c r="E707" s="49"/>
      <c r="F707" s="79"/>
      <c r="G707" s="49"/>
      <c r="H707" s="63"/>
      <c r="I707" s="49"/>
      <c r="J707" s="49"/>
      <c r="K707" s="80"/>
      <c r="L707" s="49"/>
      <c r="M707" s="49"/>
      <c r="N707" s="81"/>
      <c r="O707" s="79"/>
      <c r="P707" s="80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ht="15.75" customHeight="1">
      <c r="A708" s="49"/>
      <c r="B708" s="63"/>
      <c r="C708" s="63"/>
      <c r="D708" s="79"/>
      <c r="E708" s="49"/>
      <c r="F708" s="79"/>
      <c r="G708" s="49"/>
      <c r="H708" s="63"/>
      <c r="I708" s="49"/>
      <c r="J708" s="49"/>
      <c r="K708" s="80"/>
      <c r="L708" s="49"/>
      <c r="M708" s="49"/>
      <c r="N708" s="81"/>
      <c r="O708" s="79"/>
      <c r="P708" s="80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ht="15.75" customHeight="1">
      <c r="A709" s="49"/>
      <c r="B709" s="63"/>
      <c r="C709" s="63"/>
      <c r="D709" s="79"/>
      <c r="E709" s="49"/>
      <c r="F709" s="79"/>
      <c r="G709" s="49"/>
      <c r="H709" s="63"/>
      <c r="I709" s="49"/>
      <c r="J709" s="49"/>
      <c r="K709" s="80"/>
      <c r="L709" s="49"/>
      <c r="M709" s="49"/>
      <c r="N709" s="81"/>
      <c r="O709" s="79"/>
      <c r="P709" s="80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ht="15.75" customHeight="1">
      <c r="A710" s="49"/>
      <c r="B710" s="63"/>
      <c r="C710" s="63"/>
      <c r="D710" s="79"/>
      <c r="E710" s="49"/>
      <c r="F710" s="79"/>
      <c r="G710" s="49"/>
      <c r="H710" s="63"/>
      <c r="I710" s="49"/>
      <c r="J710" s="49"/>
      <c r="K710" s="80"/>
      <c r="L710" s="49"/>
      <c r="M710" s="49"/>
      <c r="N710" s="81"/>
      <c r="O710" s="79"/>
      <c r="P710" s="80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ht="15.75" customHeight="1">
      <c r="A711" s="49"/>
      <c r="B711" s="63"/>
      <c r="C711" s="63"/>
      <c r="D711" s="79"/>
      <c r="E711" s="49"/>
      <c r="F711" s="79"/>
      <c r="G711" s="49"/>
      <c r="H711" s="63"/>
      <c r="I711" s="49"/>
      <c r="J711" s="49"/>
      <c r="K711" s="80"/>
      <c r="L711" s="49"/>
      <c r="M711" s="49"/>
      <c r="N711" s="81"/>
      <c r="O711" s="79"/>
      <c r="P711" s="80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ht="15.75" customHeight="1">
      <c r="A712" s="49"/>
      <c r="B712" s="63"/>
      <c r="C712" s="63"/>
      <c r="D712" s="79"/>
      <c r="E712" s="49"/>
      <c r="F712" s="79"/>
      <c r="G712" s="49"/>
      <c r="H712" s="63"/>
      <c r="I712" s="49"/>
      <c r="J712" s="49"/>
      <c r="K712" s="80"/>
      <c r="L712" s="49"/>
      <c r="M712" s="49"/>
      <c r="N712" s="81"/>
      <c r="O712" s="79"/>
      <c r="P712" s="80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ht="15.75" customHeight="1">
      <c r="A713" s="49"/>
      <c r="B713" s="63"/>
      <c r="C713" s="63"/>
      <c r="D713" s="79"/>
      <c r="E713" s="49"/>
      <c r="F713" s="79"/>
      <c r="G713" s="49"/>
      <c r="H713" s="63"/>
      <c r="I713" s="49"/>
      <c r="J713" s="49"/>
      <c r="K713" s="80"/>
      <c r="L713" s="49"/>
      <c r="M713" s="49"/>
      <c r="N713" s="81"/>
      <c r="O713" s="79"/>
      <c r="P713" s="80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ht="15.75" customHeight="1">
      <c r="A714" s="49"/>
      <c r="B714" s="63"/>
      <c r="C714" s="63"/>
      <c r="D714" s="79"/>
      <c r="E714" s="49"/>
      <c r="F714" s="79"/>
      <c r="G714" s="49"/>
      <c r="H714" s="63"/>
      <c r="I714" s="49"/>
      <c r="J714" s="49"/>
      <c r="K714" s="80"/>
      <c r="L714" s="49"/>
      <c r="M714" s="49"/>
      <c r="N714" s="81"/>
      <c r="O714" s="79"/>
      <c r="P714" s="80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ht="15.75" customHeight="1">
      <c r="A715" s="49"/>
      <c r="B715" s="63"/>
      <c r="C715" s="63"/>
      <c r="D715" s="79"/>
      <c r="E715" s="49"/>
      <c r="F715" s="79"/>
      <c r="G715" s="49"/>
      <c r="H715" s="63"/>
      <c r="I715" s="49"/>
      <c r="J715" s="49"/>
      <c r="K715" s="80"/>
      <c r="L715" s="49"/>
      <c r="M715" s="49"/>
      <c r="N715" s="81"/>
      <c r="O715" s="79"/>
      <c r="P715" s="80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ht="15.75" customHeight="1">
      <c r="A716" s="49"/>
      <c r="B716" s="63"/>
      <c r="C716" s="63"/>
      <c r="D716" s="79"/>
      <c r="E716" s="49"/>
      <c r="F716" s="79"/>
      <c r="G716" s="49"/>
      <c r="H716" s="63"/>
      <c r="I716" s="49"/>
      <c r="J716" s="49"/>
      <c r="K716" s="80"/>
      <c r="L716" s="49"/>
      <c r="M716" s="49"/>
      <c r="N716" s="81"/>
      <c r="O716" s="79"/>
      <c r="P716" s="80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ht="15.75" customHeight="1">
      <c r="A717" s="49"/>
      <c r="B717" s="63"/>
      <c r="C717" s="63"/>
      <c r="D717" s="79"/>
      <c r="E717" s="49"/>
      <c r="F717" s="79"/>
      <c r="G717" s="49"/>
      <c r="H717" s="63"/>
      <c r="I717" s="49"/>
      <c r="J717" s="49"/>
      <c r="K717" s="80"/>
      <c r="L717" s="49"/>
      <c r="M717" s="49"/>
      <c r="N717" s="81"/>
      <c r="O717" s="79"/>
      <c r="P717" s="80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ht="15.75" customHeight="1">
      <c r="A718" s="49"/>
      <c r="B718" s="63"/>
      <c r="C718" s="63"/>
      <c r="D718" s="79"/>
      <c r="E718" s="49"/>
      <c r="F718" s="79"/>
      <c r="G718" s="49"/>
      <c r="H718" s="63"/>
      <c r="I718" s="49"/>
      <c r="J718" s="49"/>
      <c r="K718" s="80"/>
      <c r="L718" s="49"/>
      <c r="M718" s="49"/>
      <c r="N718" s="81"/>
      <c r="O718" s="79"/>
      <c r="P718" s="80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ht="15.75" customHeight="1">
      <c r="A719" s="49"/>
      <c r="B719" s="63"/>
      <c r="C719" s="63"/>
      <c r="D719" s="79"/>
      <c r="E719" s="49"/>
      <c r="F719" s="79"/>
      <c r="G719" s="49"/>
      <c r="H719" s="63"/>
      <c r="I719" s="49"/>
      <c r="J719" s="49"/>
      <c r="K719" s="80"/>
      <c r="L719" s="49"/>
      <c r="M719" s="49"/>
      <c r="N719" s="81"/>
      <c r="O719" s="79"/>
      <c r="P719" s="80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ht="15.75" customHeight="1">
      <c r="A720" s="49"/>
      <c r="B720" s="63"/>
      <c r="C720" s="63"/>
      <c r="D720" s="79"/>
      <c r="E720" s="49"/>
      <c r="F720" s="79"/>
      <c r="G720" s="49"/>
      <c r="H720" s="63"/>
      <c r="I720" s="49"/>
      <c r="J720" s="49"/>
      <c r="K720" s="80"/>
      <c r="L720" s="49"/>
      <c r="M720" s="49"/>
      <c r="N720" s="81"/>
      <c r="O720" s="79"/>
      <c r="P720" s="80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ht="15.75" customHeight="1">
      <c r="A721" s="49"/>
      <c r="B721" s="63"/>
      <c r="C721" s="63"/>
      <c r="D721" s="79"/>
      <c r="E721" s="49"/>
      <c r="F721" s="79"/>
      <c r="G721" s="49"/>
      <c r="H721" s="63"/>
      <c r="I721" s="49"/>
      <c r="J721" s="49"/>
      <c r="K721" s="80"/>
      <c r="L721" s="49"/>
      <c r="M721" s="49"/>
      <c r="N721" s="81"/>
      <c r="O721" s="79"/>
      <c r="P721" s="80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ht="15.75" customHeight="1">
      <c r="A722" s="49"/>
      <c r="B722" s="63"/>
      <c r="C722" s="63"/>
      <c r="D722" s="79"/>
      <c r="E722" s="49"/>
      <c r="F722" s="79"/>
      <c r="G722" s="49"/>
      <c r="H722" s="63"/>
      <c r="I722" s="49"/>
      <c r="J722" s="49"/>
      <c r="K722" s="80"/>
      <c r="L722" s="49"/>
      <c r="M722" s="49"/>
      <c r="N722" s="81"/>
      <c r="O722" s="79"/>
      <c r="P722" s="80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ht="15.75" customHeight="1">
      <c r="A723" s="49"/>
      <c r="B723" s="63"/>
      <c r="C723" s="63"/>
      <c r="D723" s="79"/>
      <c r="E723" s="49"/>
      <c r="F723" s="79"/>
      <c r="G723" s="49"/>
      <c r="H723" s="63"/>
      <c r="I723" s="49"/>
      <c r="J723" s="49"/>
      <c r="K723" s="80"/>
      <c r="L723" s="49"/>
      <c r="M723" s="49"/>
      <c r="N723" s="81"/>
      <c r="O723" s="79"/>
      <c r="P723" s="80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ht="15.75" customHeight="1">
      <c r="A724" s="49"/>
      <c r="B724" s="63"/>
      <c r="C724" s="63"/>
      <c r="D724" s="79"/>
      <c r="E724" s="49"/>
      <c r="F724" s="79"/>
      <c r="G724" s="49"/>
      <c r="H724" s="63"/>
      <c r="I724" s="49"/>
      <c r="J724" s="49"/>
      <c r="K724" s="80"/>
      <c r="L724" s="49"/>
      <c r="M724" s="49"/>
      <c r="N724" s="81"/>
      <c r="O724" s="79"/>
      <c r="P724" s="80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ht="15.75" customHeight="1">
      <c r="A725" s="49"/>
      <c r="B725" s="63"/>
      <c r="C725" s="63"/>
      <c r="D725" s="79"/>
      <c r="E725" s="49"/>
      <c r="F725" s="79"/>
      <c r="G725" s="49"/>
      <c r="H725" s="63"/>
      <c r="I725" s="49"/>
      <c r="J725" s="49"/>
      <c r="K725" s="80"/>
      <c r="L725" s="49"/>
      <c r="M725" s="49"/>
      <c r="N725" s="81"/>
      <c r="O725" s="79"/>
      <c r="P725" s="80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ht="15.75" customHeight="1">
      <c r="A726" s="49"/>
      <c r="B726" s="63"/>
      <c r="C726" s="63"/>
      <c r="D726" s="79"/>
      <c r="E726" s="49"/>
      <c r="F726" s="79"/>
      <c r="G726" s="49"/>
      <c r="H726" s="63"/>
      <c r="I726" s="49"/>
      <c r="J726" s="49"/>
      <c r="K726" s="80"/>
      <c r="L726" s="49"/>
      <c r="M726" s="49"/>
      <c r="N726" s="81"/>
      <c r="O726" s="79"/>
      <c r="P726" s="80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ht="15.75" customHeight="1">
      <c r="A727" s="49"/>
      <c r="B727" s="63"/>
      <c r="C727" s="63"/>
      <c r="D727" s="79"/>
      <c r="E727" s="49"/>
      <c r="F727" s="79"/>
      <c r="G727" s="49"/>
      <c r="H727" s="63"/>
      <c r="I727" s="49"/>
      <c r="J727" s="49"/>
      <c r="K727" s="80"/>
      <c r="L727" s="49"/>
      <c r="M727" s="49"/>
      <c r="N727" s="81"/>
      <c r="O727" s="79"/>
      <c r="P727" s="80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ht="15.75" customHeight="1">
      <c r="A728" s="49"/>
      <c r="B728" s="63"/>
      <c r="C728" s="63"/>
      <c r="D728" s="79"/>
      <c r="E728" s="49"/>
      <c r="F728" s="79"/>
      <c r="G728" s="49"/>
      <c r="H728" s="63"/>
      <c r="I728" s="49"/>
      <c r="J728" s="49"/>
      <c r="K728" s="80"/>
      <c r="L728" s="49"/>
      <c r="M728" s="49"/>
      <c r="N728" s="81"/>
      <c r="O728" s="79"/>
      <c r="P728" s="80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ht="15.75" customHeight="1">
      <c r="A729" s="49"/>
      <c r="B729" s="63"/>
      <c r="C729" s="63"/>
      <c r="D729" s="79"/>
      <c r="E729" s="49"/>
      <c r="F729" s="79"/>
      <c r="G729" s="49"/>
      <c r="H729" s="63"/>
      <c r="I729" s="49"/>
      <c r="J729" s="49"/>
      <c r="K729" s="80"/>
      <c r="L729" s="49"/>
      <c r="M729" s="49"/>
      <c r="N729" s="81"/>
      <c r="O729" s="79"/>
      <c r="P729" s="80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ht="15.75" customHeight="1">
      <c r="A730" s="49"/>
      <c r="B730" s="63"/>
      <c r="C730" s="63"/>
      <c r="D730" s="79"/>
      <c r="E730" s="49"/>
      <c r="F730" s="79"/>
      <c r="G730" s="49"/>
      <c r="H730" s="63"/>
      <c r="I730" s="49"/>
      <c r="J730" s="49"/>
      <c r="K730" s="80"/>
      <c r="L730" s="49"/>
      <c r="M730" s="49"/>
      <c r="N730" s="81"/>
      <c r="O730" s="79"/>
      <c r="P730" s="80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ht="15.75" customHeight="1">
      <c r="A731" s="49"/>
      <c r="B731" s="63"/>
      <c r="C731" s="63"/>
      <c r="D731" s="79"/>
      <c r="E731" s="49"/>
      <c r="F731" s="79"/>
      <c r="G731" s="49"/>
      <c r="H731" s="63"/>
      <c r="I731" s="49"/>
      <c r="J731" s="49"/>
      <c r="K731" s="80"/>
      <c r="L731" s="49"/>
      <c r="M731" s="49"/>
      <c r="N731" s="81"/>
      <c r="O731" s="79"/>
      <c r="P731" s="80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ht="15.75" customHeight="1">
      <c r="A732" s="49"/>
      <c r="B732" s="63"/>
      <c r="C732" s="63"/>
      <c r="D732" s="79"/>
      <c r="E732" s="49"/>
      <c r="F732" s="79"/>
      <c r="G732" s="49"/>
      <c r="H732" s="63"/>
      <c r="I732" s="49"/>
      <c r="J732" s="49"/>
      <c r="K732" s="80"/>
      <c r="L732" s="49"/>
      <c r="M732" s="49"/>
      <c r="N732" s="81"/>
      <c r="O732" s="79"/>
      <c r="P732" s="80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ht="15.75" customHeight="1">
      <c r="A733" s="49"/>
      <c r="B733" s="63"/>
      <c r="C733" s="63"/>
      <c r="D733" s="79"/>
      <c r="E733" s="49"/>
      <c r="F733" s="79"/>
      <c r="G733" s="49"/>
      <c r="H733" s="63"/>
      <c r="I733" s="49"/>
      <c r="J733" s="49"/>
      <c r="K733" s="80"/>
      <c r="L733" s="49"/>
      <c r="M733" s="49"/>
      <c r="N733" s="81"/>
      <c r="O733" s="79"/>
      <c r="P733" s="80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ht="15.75" customHeight="1">
      <c r="A734" s="49"/>
      <c r="B734" s="63"/>
      <c r="C734" s="63"/>
      <c r="D734" s="79"/>
      <c r="E734" s="49"/>
      <c r="F734" s="79"/>
      <c r="G734" s="49"/>
      <c r="H734" s="63"/>
      <c r="I734" s="49"/>
      <c r="J734" s="49"/>
      <c r="K734" s="80"/>
      <c r="L734" s="49"/>
      <c r="M734" s="49"/>
      <c r="N734" s="81"/>
      <c r="O734" s="79"/>
      <c r="P734" s="80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ht="15.75" customHeight="1">
      <c r="A735" s="49"/>
      <c r="B735" s="63"/>
      <c r="C735" s="63"/>
      <c r="D735" s="79"/>
      <c r="E735" s="49"/>
      <c r="F735" s="79"/>
      <c r="G735" s="49"/>
      <c r="H735" s="63"/>
      <c r="I735" s="49"/>
      <c r="J735" s="49"/>
      <c r="K735" s="80"/>
      <c r="L735" s="49"/>
      <c r="M735" s="49"/>
      <c r="N735" s="81"/>
      <c r="O735" s="79"/>
      <c r="P735" s="80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ht="15.75" customHeight="1">
      <c r="A736" s="49"/>
      <c r="B736" s="63"/>
      <c r="C736" s="63"/>
      <c r="D736" s="79"/>
      <c r="E736" s="49"/>
      <c r="F736" s="79"/>
      <c r="G736" s="49"/>
      <c r="H736" s="63"/>
      <c r="I736" s="49"/>
      <c r="J736" s="49"/>
      <c r="K736" s="80"/>
      <c r="L736" s="49"/>
      <c r="M736" s="49"/>
      <c r="N736" s="81"/>
      <c r="O736" s="79"/>
      <c r="P736" s="80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ht="15.75" customHeight="1">
      <c r="A737" s="49"/>
      <c r="B737" s="63"/>
      <c r="C737" s="63"/>
      <c r="D737" s="79"/>
      <c r="E737" s="49"/>
      <c r="F737" s="79"/>
      <c r="G737" s="49"/>
      <c r="H737" s="63"/>
      <c r="I737" s="49"/>
      <c r="J737" s="49"/>
      <c r="K737" s="80"/>
      <c r="L737" s="49"/>
      <c r="M737" s="49"/>
      <c r="N737" s="81"/>
      <c r="O737" s="79"/>
      <c r="P737" s="80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ht="15.75" customHeight="1">
      <c r="A738" s="49"/>
      <c r="B738" s="63"/>
      <c r="C738" s="63"/>
      <c r="D738" s="79"/>
      <c r="E738" s="49"/>
      <c r="F738" s="79"/>
      <c r="G738" s="49"/>
      <c r="H738" s="63"/>
      <c r="I738" s="49"/>
      <c r="J738" s="49"/>
      <c r="K738" s="80"/>
      <c r="L738" s="49"/>
      <c r="M738" s="49"/>
      <c r="N738" s="81"/>
      <c r="O738" s="79"/>
      <c r="P738" s="80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ht="15.75" customHeight="1">
      <c r="A739" s="49"/>
      <c r="B739" s="63"/>
      <c r="C739" s="63"/>
      <c r="D739" s="79"/>
      <c r="E739" s="49"/>
      <c r="F739" s="79"/>
      <c r="G739" s="49"/>
      <c r="H739" s="63"/>
      <c r="I739" s="49"/>
      <c r="J739" s="49"/>
      <c r="K739" s="80"/>
      <c r="L739" s="49"/>
      <c r="M739" s="49"/>
      <c r="N739" s="81"/>
      <c r="O739" s="79"/>
      <c r="P739" s="80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ht="15.75" customHeight="1">
      <c r="A740" s="49"/>
      <c r="B740" s="63"/>
      <c r="C740" s="63"/>
      <c r="D740" s="79"/>
      <c r="E740" s="49"/>
      <c r="F740" s="79"/>
      <c r="G740" s="49"/>
      <c r="H740" s="63"/>
      <c r="I740" s="49"/>
      <c r="J740" s="49"/>
      <c r="K740" s="80"/>
      <c r="L740" s="49"/>
      <c r="M740" s="49"/>
      <c r="N740" s="81"/>
      <c r="O740" s="79"/>
      <c r="P740" s="80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ht="15.75" customHeight="1">
      <c r="A741" s="49"/>
      <c r="B741" s="63"/>
      <c r="C741" s="63"/>
      <c r="D741" s="79"/>
      <c r="E741" s="49"/>
      <c r="F741" s="79"/>
      <c r="G741" s="49"/>
      <c r="H741" s="63"/>
      <c r="I741" s="49"/>
      <c r="J741" s="49"/>
      <c r="K741" s="80"/>
      <c r="L741" s="49"/>
      <c r="M741" s="49"/>
      <c r="N741" s="81"/>
      <c r="O741" s="79"/>
      <c r="P741" s="80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ht="15.75" customHeight="1">
      <c r="A742" s="49"/>
      <c r="B742" s="63"/>
      <c r="C742" s="63"/>
      <c r="D742" s="79"/>
      <c r="E742" s="49"/>
      <c r="F742" s="79"/>
      <c r="G742" s="49"/>
      <c r="H742" s="63"/>
      <c r="I742" s="49"/>
      <c r="J742" s="49"/>
      <c r="K742" s="80"/>
      <c r="L742" s="49"/>
      <c r="M742" s="49"/>
      <c r="N742" s="81"/>
      <c r="O742" s="79"/>
      <c r="P742" s="80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ht="15.75" customHeight="1">
      <c r="A743" s="49"/>
      <c r="B743" s="63"/>
      <c r="C743" s="63"/>
      <c r="D743" s="79"/>
      <c r="E743" s="49"/>
      <c r="F743" s="79"/>
      <c r="G743" s="49"/>
      <c r="H743" s="63"/>
      <c r="I743" s="49"/>
      <c r="J743" s="49"/>
      <c r="K743" s="80"/>
      <c r="L743" s="49"/>
      <c r="M743" s="49"/>
      <c r="N743" s="81"/>
      <c r="O743" s="79"/>
      <c r="P743" s="80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ht="15.75" customHeight="1">
      <c r="A744" s="49"/>
      <c r="B744" s="63"/>
      <c r="C744" s="63"/>
      <c r="D744" s="79"/>
      <c r="E744" s="49"/>
      <c r="F744" s="79"/>
      <c r="G744" s="49"/>
      <c r="H744" s="63"/>
      <c r="I744" s="49"/>
      <c r="J744" s="49"/>
      <c r="K744" s="80"/>
      <c r="L744" s="49"/>
      <c r="M744" s="49"/>
      <c r="N744" s="81"/>
      <c r="O744" s="79"/>
      <c r="P744" s="80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ht="15.75" customHeight="1">
      <c r="A745" s="49"/>
      <c r="B745" s="63"/>
      <c r="C745" s="63"/>
      <c r="D745" s="79"/>
      <c r="E745" s="49"/>
      <c r="F745" s="79"/>
      <c r="G745" s="49"/>
      <c r="H745" s="63"/>
      <c r="I745" s="49"/>
      <c r="J745" s="49"/>
      <c r="K745" s="80"/>
      <c r="L745" s="49"/>
      <c r="M745" s="49"/>
      <c r="N745" s="81"/>
      <c r="O745" s="79"/>
      <c r="P745" s="80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ht="15.75" customHeight="1">
      <c r="A746" s="49"/>
      <c r="B746" s="63"/>
      <c r="C746" s="63"/>
      <c r="D746" s="79"/>
      <c r="E746" s="49"/>
      <c r="F746" s="79"/>
      <c r="G746" s="49"/>
      <c r="H746" s="63"/>
      <c r="I746" s="49"/>
      <c r="J746" s="49"/>
      <c r="K746" s="80"/>
      <c r="L746" s="49"/>
      <c r="M746" s="49"/>
      <c r="N746" s="81"/>
      <c r="O746" s="79"/>
      <c r="P746" s="80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ht="15.75" customHeight="1">
      <c r="A747" s="49"/>
      <c r="B747" s="63"/>
      <c r="C747" s="63"/>
      <c r="D747" s="79"/>
      <c r="E747" s="49"/>
      <c r="F747" s="79"/>
      <c r="G747" s="49"/>
      <c r="H747" s="63"/>
      <c r="I747" s="49"/>
      <c r="J747" s="49"/>
      <c r="K747" s="80"/>
      <c r="L747" s="49"/>
      <c r="M747" s="49"/>
      <c r="N747" s="81"/>
      <c r="O747" s="79"/>
      <c r="P747" s="80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ht="15.75" customHeight="1">
      <c r="A748" s="49"/>
      <c r="B748" s="63"/>
      <c r="C748" s="63"/>
      <c r="D748" s="79"/>
      <c r="E748" s="49"/>
      <c r="F748" s="79"/>
      <c r="G748" s="49"/>
      <c r="H748" s="63"/>
      <c r="I748" s="49"/>
      <c r="J748" s="49"/>
      <c r="K748" s="80"/>
      <c r="L748" s="49"/>
      <c r="M748" s="49"/>
      <c r="N748" s="81"/>
      <c r="O748" s="79"/>
      <c r="P748" s="80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ht="15.75" customHeight="1">
      <c r="A749" s="49"/>
      <c r="B749" s="63"/>
      <c r="C749" s="63"/>
      <c r="D749" s="79"/>
      <c r="E749" s="49"/>
      <c r="F749" s="79"/>
      <c r="G749" s="49"/>
      <c r="H749" s="63"/>
      <c r="I749" s="49"/>
      <c r="J749" s="49"/>
      <c r="K749" s="80"/>
      <c r="L749" s="49"/>
      <c r="M749" s="49"/>
      <c r="N749" s="81"/>
      <c r="O749" s="79"/>
      <c r="P749" s="80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ht="15.75" customHeight="1">
      <c r="A750" s="49"/>
      <c r="B750" s="63"/>
      <c r="C750" s="63"/>
      <c r="D750" s="79"/>
      <c r="E750" s="49"/>
      <c r="F750" s="79"/>
      <c r="G750" s="49"/>
      <c r="H750" s="63"/>
      <c r="I750" s="49"/>
      <c r="J750" s="49"/>
      <c r="K750" s="80"/>
      <c r="L750" s="49"/>
      <c r="M750" s="49"/>
      <c r="N750" s="81"/>
      <c r="O750" s="79"/>
      <c r="P750" s="80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ht="15.75" customHeight="1">
      <c r="A751" s="49"/>
      <c r="B751" s="63"/>
      <c r="C751" s="63"/>
      <c r="D751" s="79"/>
      <c r="E751" s="49"/>
      <c r="F751" s="79"/>
      <c r="G751" s="49"/>
      <c r="H751" s="63"/>
      <c r="I751" s="49"/>
      <c r="J751" s="49"/>
      <c r="K751" s="80"/>
      <c r="L751" s="49"/>
      <c r="M751" s="49"/>
      <c r="N751" s="81"/>
      <c r="O751" s="79"/>
      <c r="P751" s="80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ht="15.75" customHeight="1">
      <c r="A752" s="49"/>
      <c r="B752" s="63"/>
      <c r="C752" s="63"/>
      <c r="D752" s="79"/>
      <c r="E752" s="49"/>
      <c r="F752" s="79"/>
      <c r="G752" s="49"/>
      <c r="H752" s="63"/>
      <c r="I752" s="49"/>
      <c r="J752" s="49"/>
      <c r="K752" s="80"/>
      <c r="L752" s="49"/>
      <c r="M752" s="49"/>
      <c r="N752" s="81"/>
      <c r="O752" s="79"/>
      <c r="P752" s="80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ht="15.75" customHeight="1">
      <c r="A753" s="49"/>
      <c r="B753" s="63"/>
      <c r="C753" s="63"/>
      <c r="D753" s="79"/>
      <c r="E753" s="49"/>
      <c r="F753" s="79"/>
      <c r="G753" s="49"/>
      <c r="H753" s="63"/>
      <c r="I753" s="49"/>
      <c r="J753" s="49"/>
      <c r="K753" s="80"/>
      <c r="L753" s="49"/>
      <c r="M753" s="49"/>
      <c r="N753" s="81"/>
      <c r="O753" s="79"/>
      <c r="P753" s="80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ht="15.75" customHeight="1">
      <c r="A754" s="49"/>
      <c r="B754" s="63"/>
      <c r="C754" s="63"/>
      <c r="D754" s="79"/>
      <c r="E754" s="49"/>
      <c r="F754" s="79"/>
      <c r="G754" s="49"/>
      <c r="H754" s="63"/>
      <c r="I754" s="49"/>
      <c r="J754" s="49"/>
      <c r="K754" s="80"/>
      <c r="L754" s="49"/>
      <c r="M754" s="49"/>
      <c r="N754" s="81"/>
      <c r="O754" s="79"/>
      <c r="P754" s="80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ht="15.75" customHeight="1">
      <c r="A755" s="49"/>
      <c r="B755" s="63"/>
      <c r="C755" s="63"/>
      <c r="D755" s="79"/>
      <c r="E755" s="49"/>
      <c r="F755" s="79"/>
      <c r="G755" s="49"/>
      <c r="H755" s="63"/>
      <c r="I755" s="49"/>
      <c r="J755" s="49"/>
      <c r="K755" s="80"/>
      <c r="L755" s="49"/>
      <c r="M755" s="49"/>
      <c r="N755" s="81"/>
      <c r="O755" s="79"/>
      <c r="P755" s="80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ht="15.75" customHeight="1">
      <c r="A756" s="49"/>
      <c r="B756" s="63"/>
      <c r="C756" s="63"/>
      <c r="D756" s="79"/>
      <c r="E756" s="49"/>
      <c r="F756" s="79"/>
      <c r="G756" s="49"/>
      <c r="H756" s="63"/>
      <c r="I756" s="49"/>
      <c r="J756" s="49"/>
      <c r="K756" s="80"/>
      <c r="L756" s="49"/>
      <c r="M756" s="49"/>
      <c r="N756" s="81"/>
      <c r="O756" s="79"/>
      <c r="P756" s="80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ht="15.75" customHeight="1">
      <c r="A757" s="49"/>
      <c r="B757" s="63"/>
      <c r="C757" s="63"/>
      <c r="D757" s="79"/>
      <c r="E757" s="49"/>
      <c r="F757" s="79"/>
      <c r="G757" s="49"/>
      <c r="H757" s="63"/>
      <c r="I757" s="49"/>
      <c r="J757" s="49"/>
      <c r="K757" s="80"/>
      <c r="L757" s="49"/>
      <c r="M757" s="49"/>
      <c r="N757" s="81"/>
      <c r="O757" s="79"/>
      <c r="P757" s="80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ht="15.75" customHeight="1">
      <c r="A758" s="49"/>
      <c r="B758" s="63"/>
      <c r="C758" s="63"/>
      <c r="D758" s="79"/>
      <c r="E758" s="49"/>
      <c r="F758" s="79"/>
      <c r="G758" s="49"/>
      <c r="H758" s="63"/>
      <c r="I758" s="49"/>
      <c r="J758" s="49"/>
      <c r="K758" s="80"/>
      <c r="L758" s="49"/>
      <c r="M758" s="49"/>
      <c r="N758" s="81"/>
      <c r="O758" s="79"/>
      <c r="P758" s="80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ht="15.75" customHeight="1">
      <c r="A759" s="49"/>
      <c r="B759" s="63"/>
      <c r="C759" s="63"/>
      <c r="D759" s="79"/>
      <c r="E759" s="49"/>
      <c r="F759" s="79"/>
      <c r="G759" s="49"/>
      <c r="H759" s="63"/>
      <c r="I759" s="49"/>
      <c r="J759" s="49"/>
      <c r="K759" s="80"/>
      <c r="L759" s="49"/>
      <c r="M759" s="49"/>
      <c r="N759" s="81"/>
      <c r="O759" s="79"/>
      <c r="P759" s="80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ht="15.75" customHeight="1">
      <c r="A760" s="49"/>
      <c r="B760" s="63"/>
      <c r="C760" s="63"/>
      <c r="D760" s="79"/>
      <c r="E760" s="49"/>
      <c r="F760" s="79"/>
      <c r="G760" s="49"/>
      <c r="H760" s="63"/>
      <c r="I760" s="49"/>
      <c r="J760" s="49"/>
      <c r="K760" s="80"/>
      <c r="L760" s="49"/>
      <c r="M760" s="49"/>
      <c r="N760" s="81"/>
      <c r="O760" s="79"/>
      <c r="P760" s="80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ht="15.75" customHeight="1">
      <c r="A761" s="49"/>
      <c r="B761" s="63"/>
      <c r="C761" s="63"/>
      <c r="D761" s="79"/>
      <c r="E761" s="49"/>
      <c r="F761" s="79"/>
      <c r="G761" s="49"/>
      <c r="H761" s="63"/>
      <c r="I761" s="49"/>
      <c r="J761" s="49"/>
      <c r="K761" s="80"/>
      <c r="L761" s="49"/>
      <c r="M761" s="49"/>
      <c r="N761" s="81"/>
      <c r="O761" s="79"/>
      <c r="P761" s="80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ht="15.75" customHeight="1">
      <c r="A762" s="49"/>
      <c r="B762" s="63"/>
      <c r="C762" s="63"/>
      <c r="D762" s="79"/>
      <c r="E762" s="49"/>
      <c r="F762" s="79"/>
      <c r="G762" s="49"/>
      <c r="H762" s="63"/>
      <c r="I762" s="49"/>
      <c r="J762" s="49"/>
      <c r="K762" s="80"/>
      <c r="L762" s="49"/>
      <c r="M762" s="49"/>
      <c r="N762" s="81"/>
      <c r="O762" s="79"/>
      <c r="P762" s="80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ht="15.75" customHeight="1">
      <c r="A763" s="49"/>
      <c r="B763" s="63"/>
      <c r="C763" s="63"/>
      <c r="D763" s="79"/>
      <c r="E763" s="49"/>
      <c r="F763" s="79"/>
      <c r="G763" s="49"/>
      <c r="H763" s="63"/>
      <c r="I763" s="49"/>
      <c r="J763" s="49"/>
      <c r="K763" s="80"/>
      <c r="L763" s="49"/>
      <c r="M763" s="49"/>
      <c r="N763" s="81"/>
      <c r="O763" s="79"/>
      <c r="P763" s="80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ht="15.75" customHeight="1">
      <c r="A764" s="49"/>
      <c r="B764" s="63"/>
      <c r="C764" s="63"/>
      <c r="D764" s="79"/>
      <c r="E764" s="49"/>
      <c r="F764" s="79"/>
      <c r="G764" s="49"/>
      <c r="H764" s="63"/>
      <c r="I764" s="49"/>
      <c r="J764" s="49"/>
      <c r="K764" s="80"/>
      <c r="L764" s="49"/>
      <c r="M764" s="49"/>
      <c r="N764" s="81"/>
      <c r="O764" s="79"/>
      <c r="P764" s="80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ht="15.75" customHeight="1">
      <c r="A765" s="49"/>
      <c r="B765" s="63"/>
      <c r="C765" s="63"/>
      <c r="D765" s="79"/>
      <c r="E765" s="49"/>
      <c r="F765" s="79"/>
      <c r="G765" s="49"/>
      <c r="H765" s="63"/>
      <c r="I765" s="49"/>
      <c r="J765" s="49"/>
      <c r="K765" s="80"/>
      <c r="L765" s="49"/>
      <c r="M765" s="49"/>
      <c r="N765" s="81"/>
      <c r="O765" s="79"/>
      <c r="P765" s="80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ht="15.75" customHeight="1">
      <c r="A766" s="49"/>
      <c r="B766" s="63"/>
      <c r="C766" s="63"/>
      <c r="D766" s="79"/>
      <c r="E766" s="49"/>
      <c r="F766" s="79"/>
      <c r="G766" s="49"/>
      <c r="H766" s="63"/>
      <c r="I766" s="49"/>
      <c r="J766" s="49"/>
      <c r="K766" s="80"/>
      <c r="L766" s="49"/>
      <c r="M766" s="49"/>
      <c r="N766" s="81"/>
      <c r="O766" s="79"/>
      <c r="P766" s="80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ht="15.75" customHeight="1">
      <c r="A767" s="49"/>
      <c r="B767" s="63"/>
      <c r="C767" s="63"/>
      <c r="D767" s="79"/>
      <c r="E767" s="49"/>
      <c r="F767" s="79"/>
      <c r="G767" s="49"/>
      <c r="H767" s="63"/>
      <c r="I767" s="49"/>
      <c r="J767" s="49"/>
      <c r="K767" s="80"/>
      <c r="L767" s="49"/>
      <c r="M767" s="49"/>
      <c r="N767" s="81"/>
      <c r="O767" s="79"/>
      <c r="P767" s="80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ht="15.75" customHeight="1">
      <c r="A768" s="49"/>
      <c r="B768" s="63"/>
      <c r="C768" s="63"/>
      <c r="D768" s="79"/>
      <c r="E768" s="49"/>
      <c r="F768" s="79"/>
      <c r="G768" s="49"/>
      <c r="H768" s="63"/>
      <c r="I768" s="49"/>
      <c r="J768" s="49"/>
      <c r="K768" s="80"/>
      <c r="L768" s="49"/>
      <c r="M768" s="49"/>
      <c r="N768" s="81"/>
      <c r="O768" s="79"/>
      <c r="P768" s="80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ht="15.75" customHeight="1">
      <c r="A769" s="49"/>
      <c r="B769" s="63"/>
      <c r="C769" s="63"/>
      <c r="D769" s="79"/>
      <c r="E769" s="49"/>
      <c r="F769" s="79"/>
      <c r="G769" s="49"/>
      <c r="H769" s="63"/>
      <c r="I769" s="49"/>
      <c r="J769" s="49"/>
      <c r="K769" s="80"/>
      <c r="L769" s="49"/>
      <c r="M769" s="49"/>
      <c r="N769" s="81"/>
      <c r="O769" s="79"/>
      <c r="P769" s="80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ht="15.75" customHeight="1">
      <c r="A770" s="49"/>
      <c r="B770" s="63"/>
      <c r="C770" s="63"/>
      <c r="D770" s="79"/>
      <c r="E770" s="49"/>
      <c r="F770" s="79"/>
      <c r="G770" s="49"/>
      <c r="H770" s="63"/>
      <c r="I770" s="49"/>
      <c r="J770" s="49"/>
      <c r="K770" s="80"/>
      <c r="L770" s="49"/>
      <c r="M770" s="49"/>
      <c r="N770" s="81"/>
      <c r="O770" s="79"/>
      <c r="P770" s="80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ht="15.75" customHeight="1">
      <c r="A771" s="49"/>
      <c r="B771" s="63"/>
      <c r="C771" s="63"/>
      <c r="D771" s="79"/>
      <c r="E771" s="49"/>
      <c r="F771" s="79"/>
      <c r="G771" s="49"/>
      <c r="H771" s="63"/>
      <c r="I771" s="49"/>
      <c r="J771" s="49"/>
      <c r="K771" s="80"/>
      <c r="L771" s="49"/>
      <c r="M771" s="49"/>
      <c r="N771" s="81"/>
      <c r="O771" s="79"/>
      <c r="P771" s="80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ht="15.75" customHeight="1">
      <c r="A772" s="49"/>
      <c r="B772" s="63"/>
      <c r="C772" s="63"/>
      <c r="D772" s="79"/>
      <c r="E772" s="49"/>
      <c r="F772" s="79"/>
      <c r="G772" s="49"/>
      <c r="H772" s="63"/>
      <c r="I772" s="49"/>
      <c r="J772" s="49"/>
      <c r="K772" s="80"/>
      <c r="L772" s="49"/>
      <c r="M772" s="49"/>
      <c r="N772" s="81"/>
      <c r="O772" s="79"/>
      <c r="P772" s="80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ht="15.75" customHeight="1">
      <c r="A773" s="49"/>
      <c r="B773" s="63"/>
      <c r="C773" s="63"/>
      <c r="D773" s="79"/>
      <c r="E773" s="49"/>
      <c r="F773" s="79"/>
      <c r="G773" s="49"/>
      <c r="H773" s="63"/>
      <c r="I773" s="49"/>
      <c r="J773" s="49"/>
      <c r="K773" s="80"/>
      <c r="L773" s="49"/>
      <c r="M773" s="49"/>
      <c r="N773" s="81"/>
      <c r="O773" s="79"/>
      <c r="P773" s="80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ht="15.75" customHeight="1">
      <c r="A774" s="49"/>
      <c r="B774" s="63"/>
      <c r="C774" s="63"/>
      <c r="D774" s="79"/>
      <c r="E774" s="49"/>
      <c r="F774" s="79"/>
      <c r="G774" s="49"/>
      <c r="H774" s="63"/>
      <c r="I774" s="49"/>
      <c r="J774" s="49"/>
      <c r="K774" s="80"/>
      <c r="L774" s="49"/>
      <c r="M774" s="49"/>
      <c r="N774" s="81"/>
      <c r="O774" s="79"/>
      <c r="P774" s="80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ht="15.75" customHeight="1">
      <c r="A775" s="49"/>
      <c r="B775" s="63"/>
      <c r="C775" s="63"/>
      <c r="D775" s="79"/>
      <c r="E775" s="49"/>
      <c r="F775" s="79"/>
      <c r="G775" s="49"/>
      <c r="H775" s="63"/>
      <c r="I775" s="49"/>
      <c r="J775" s="49"/>
      <c r="K775" s="80"/>
      <c r="L775" s="49"/>
      <c r="M775" s="49"/>
      <c r="N775" s="81"/>
      <c r="O775" s="79"/>
      <c r="P775" s="80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ht="15.75" customHeight="1">
      <c r="A776" s="49"/>
      <c r="B776" s="63"/>
      <c r="C776" s="63"/>
      <c r="D776" s="79"/>
      <c r="E776" s="49"/>
      <c r="F776" s="79"/>
      <c r="G776" s="49"/>
      <c r="H776" s="63"/>
      <c r="I776" s="49"/>
      <c r="J776" s="49"/>
      <c r="K776" s="80"/>
      <c r="L776" s="49"/>
      <c r="M776" s="49"/>
      <c r="N776" s="81"/>
      <c r="O776" s="79"/>
      <c r="P776" s="80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ht="15.75" customHeight="1">
      <c r="A777" s="49"/>
      <c r="B777" s="63"/>
      <c r="C777" s="63"/>
      <c r="D777" s="79"/>
      <c r="E777" s="49"/>
      <c r="F777" s="79"/>
      <c r="G777" s="49"/>
      <c r="H777" s="63"/>
      <c r="I777" s="49"/>
      <c r="J777" s="49"/>
      <c r="K777" s="80"/>
      <c r="L777" s="49"/>
      <c r="M777" s="49"/>
      <c r="N777" s="81"/>
      <c r="O777" s="79"/>
      <c r="P777" s="80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ht="15.75" customHeight="1">
      <c r="A778" s="49"/>
      <c r="B778" s="63"/>
      <c r="C778" s="63"/>
      <c r="D778" s="79"/>
      <c r="E778" s="49"/>
      <c r="F778" s="79"/>
      <c r="G778" s="49"/>
      <c r="H778" s="63"/>
      <c r="I778" s="49"/>
      <c r="J778" s="49"/>
      <c r="K778" s="80"/>
      <c r="L778" s="49"/>
      <c r="M778" s="49"/>
      <c r="N778" s="81"/>
      <c r="O778" s="79"/>
      <c r="P778" s="80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ht="15.75" customHeight="1">
      <c r="A779" s="49"/>
      <c r="B779" s="63"/>
      <c r="C779" s="63"/>
      <c r="D779" s="79"/>
      <c r="E779" s="49"/>
      <c r="F779" s="79"/>
      <c r="G779" s="49"/>
      <c r="H779" s="63"/>
      <c r="I779" s="49"/>
      <c r="J779" s="49"/>
      <c r="K779" s="80"/>
      <c r="L779" s="49"/>
      <c r="M779" s="49"/>
      <c r="N779" s="81"/>
      <c r="O779" s="79"/>
      <c r="P779" s="80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ht="15.75" customHeight="1">
      <c r="A780" s="49"/>
      <c r="B780" s="63"/>
      <c r="C780" s="63"/>
      <c r="D780" s="79"/>
      <c r="E780" s="49"/>
      <c r="F780" s="79"/>
      <c r="G780" s="49"/>
      <c r="H780" s="63"/>
      <c r="I780" s="49"/>
      <c r="J780" s="49"/>
      <c r="K780" s="80"/>
      <c r="L780" s="49"/>
      <c r="M780" s="49"/>
      <c r="N780" s="81"/>
      <c r="O780" s="79"/>
      <c r="P780" s="80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ht="15.75" customHeight="1">
      <c r="A781" s="49"/>
      <c r="B781" s="63"/>
      <c r="C781" s="63"/>
      <c r="D781" s="79"/>
      <c r="E781" s="49"/>
      <c r="F781" s="79"/>
      <c r="G781" s="49"/>
      <c r="H781" s="63"/>
      <c r="I781" s="49"/>
      <c r="J781" s="49"/>
      <c r="K781" s="80"/>
      <c r="L781" s="49"/>
      <c r="M781" s="49"/>
      <c r="N781" s="81"/>
      <c r="O781" s="79"/>
      <c r="P781" s="80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ht="15.75" customHeight="1">
      <c r="A782" s="49"/>
      <c r="B782" s="63"/>
      <c r="C782" s="63"/>
      <c r="D782" s="79"/>
      <c r="E782" s="49"/>
      <c r="F782" s="79"/>
      <c r="G782" s="49"/>
      <c r="H782" s="63"/>
      <c r="I782" s="49"/>
      <c r="J782" s="49"/>
      <c r="K782" s="80"/>
      <c r="L782" s="49"/>
      <c r="M782" s="49"/>
      <c r="N782" s="81"/>
      <c r="O782" s="79"/>
      <c r="P782" s="80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ht="15.75" customHeight="1">
      <c r="A783" s="49"/>
      <c r="B783" s="63"/>
      <c r="C783" s="63"/>
      <c r="D783" s="79"/>
      <c r="E783" s="49"/>
      <c r="F783" s="79"/>
      <c r="G783" s="49"/>
      <c r="H783" s="63"/>
      <c r="I783" s="49"/>
      <c r="J783" s="49"/>
      <c r="K783" s="80"/>
      <c r="L783" s="49"/>
      <c r="M783" s="49"/>
      <c r="N783" s="81"/>
      <c r="O783" s="79"/>
      <c r="P783" s="80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ht="15.75" customHeight="1">
      <c r="A784" s="49"/>
      <c r="B784" s="63"/>
      <c r="C784" s="63"/>
      <c r="D784" s="79"/>
      <c r="E784" s="49"/>
      <c r="F784" s="79"/>
      <c r="G784" s="49"/>
      <c r="H784" s="63"/>
      <c r="I784" s="49"/>
      <c r="J784" s="49"/>
      <c r="K784" s="80"/>
      <c r="L784" s="49"/>
      <c r="M784" s="49"/>
      <c r="N784" s="81"/>
      <c r="O784" s="79"/>
      <c r="P784" s="80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ht="15.75" customHeight="1">
      <c r="A785" s="49"/>
      <c r="B785" s="63"/>
      <c r="C785" s="63"/>
      <c r="D785" s="79"/>
      <c r="E785" s="49"/>
      <c r="F785" s="79"/>
      <c r="G785" s="49"/>
      <c r="H785" s="63"/>
      <c r="I785" s="49"/>
      <c r="J785" s="49"/>
      <c r="K785" s="80"/>
      <c r="L785" s="49"/>
      <c r="M785" s="49"/>
      <c r="N785" s="81"/>
      <c r="O785" s="79"/>
      <c r="P785" s="80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ht="15.75" customHeight="1">
      <c r="A786" s="49"/>
      <c r="B786" s="63"/>
      <c r="C786" s="63"/>
      <c r="D786" s="79"/>
      <c r="E786" s="49"/>
      <c r="F786" s="79"/>
      <c r="G786" s="49"/>
      <c r="H786" s="63"/>
      <c r="I786" s="49"/>
      <c r="J786" s="49"/>
      <c r="K786" s="80"/>
      <c r="L786" s="49"/>
      <c r="M786" s="49"/>
      <c r="N786" s="81"/>
      <c r="O786" s="79"/>
      <c r="P786" s="80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ht="15.75" customHeight="1">
      <c r="A787" s="49"/>
      <c r="B787" s="63"/>
      <c r="C787" s="63"/>
      <c r="D787" s="79"/>
      <c r="E787" s="49"/>
      <c r="F787" s="79"/>
      <c r="G787" s="49"/>
      <c r="H787" s="63"/>
      <c r="I787" s="49"/>
      <c r="J787" s="49"/>
      <c r="K787" s="80"/>
      <c r="L787" s="49"/>
      <c r="M787" s="49"/>
      <c r="N787" s="81"/>
      <c r="O787" s="79"/>
      <c r="P787" s="80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ht="15.75" customHeight="1">
      <c r="A788" s="49"/>
      <c r="B788" s="63"/>
      <c r="C788" s="63"/>
      <c r="D788" s="79"/>
      <c r="E788" s="49"/>
      <c r="F788" s="79"/>
      <c r="G788" s="49"/>
      <c r="H788" s="63"/>
      <c r="I788" s="49"/>
      <c r="J788" s="49"/>
      <c r="K788" s="80"/>
      <c r="L788" s="49"/>
      <c r="M788" s="49"/>
      <c r="N788" s="81"/>
      <c r="O788" s="79"/>
      <c r="P788" s="80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ht="15.75" customHeight="1">
      <c r="A789" s="49"/>
      <c r="B789" s="63"/>
      <c r="C789" s="63"/>
      <c r="D789" s="79"/>
      <c r="E789" s="49"/>
      <c r="F789" s="79"/>
      <c r="G789" s="49"/>
      <c r="H789" s="63"/>
      <c r="I789" s="49"/>
      <c r="J789" s="49"/>
      <c r="K789" s="80"/>
      <c r="L789" s="49"/>
      <c r="M789" s="49"/>
      <c r="N789" s="81"/>
      <c r="O789" s="79"/>
      <c r="P789" s="80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ht="15.75" customHeight="1">
      <c r="A790" s="49"/>
      <c r="B790" s="63"/>
      <c r="C790" s="63"/>
      <c r="D790" s="79"/>
      <c r="E790" s="49"/>
      <c r="F790" s="79"/>
      <c r="G790" s="49"/>
      <c r="H790" s="63"/>
      <c r="I790" s="49"/>
      <c r="J790" s="49"/>
      <c r="K790" s="80"/>
      <c r="L790" s="49"/>
      <c r="M790" s="49"/>
      <c r="N790" s="81"/>
      <c r="O790" s="79"/>
      <c r="P790" s="80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ht="15.75" customHeight="1">
      <c r="A791" s="49"/>
      <c r="B791" s="63"/>
      <c r="C791" s="63"/>
      <c r="D791" s="79"/>
      <c r="E791" s="49"/>
      <c r="F791" s="79"/>
      <c r="G791" s="49"/>
      <c r="H791" s="63"/>
      <c r="I791" s="49"/>
      <c r="J791" s="49"/>
      <c r="K791" s="80"/>
      <c r="L791" s="49"/>
      <c r="M791" s="49"/>
      <c r="N791" s="81"/>
      <c r="O791" s="79"/>
      <c r="P791" s="80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ht="15.75" customHeight="1">
      <c r="A792" s="49"/>
      <c r="B792" s="63"/>
      <c r="C792" s="63"/>
      <c r="D792" s="79"/>
      <c r="E792" s="49"/>
      <c r="F792" s="79"/>
      <c r="G792" s="49"/>
      <c r="H792" s="63"/>
      <c r="I792" s="49"/>
      <c r="J792" s="49"/>
      <c r="K792" s="80"/>
      <c r="L792" s="49"/>
      <c r="M792" s="49"/>
      <c r="N792" s="81"/>
      <c r="O792" s="79"/>
      <c r="P792" s="80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ht="15.75" customHeight="1">
      <c r="A793" s="49"/>
      <c r="B793" s="63"/>
      <c r="C793" s="63"/>
      <c r="D793" s="79"/>
      <c r="E793" s="49"/>
      <c r="F793" s="79"/>
      <c r="G793" s="49"/>
      <c r="H793" s="63"/>
      <c r="I793" s="49"/>
      <c r="J793" s="49"/>
      <c r="K793" s="80"/>
      <c r="L793" s="49"/>
      <c r="M793" s="49"/>
      <c r="N793" s="81"/>
      <c r="O793" s="79"/>
      <c r="P793" s="80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ht="15.75" customHeight="1">
      <c r="A794" s="49"/>
      <c r="B794" s="63"/>
      <c r="C794" s="63"/>
      <c r="D794" s="79"/>
      <c r="E794" s="49"/>
      <c r="F794" s="79"/>
      <c r="G794" s="49"/>
      <c r="H794" s="63"/>
      <c r="I794" s="49"/>
      <c r="J794" s="49"/>
      <c r="K794" s="80"/>
      <c r="L794" s="49"/>
      <c r="M794" s="49"/>
      <c r="N794" s="81"/>
      <c r="O794" s="79"/>
      <c r="P794" s="80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ht="15.75" customHeight="1">
      <c r="A795" s="49"/>
      <c r="B795" s="63"/>
      <c r="C795" s="63"/>
      <c r="D795" s="79"/>
      <c r="E795" s="49"/>
      <c r="F795" s="79"/>
      <c r="G795" s="49"/>
      <c r="H795" s="63"/>
      <c r="I795" s="49"/>
      <c r="J795" s="49"/>
      <c r="K795" s="80"/>
      <c r="L795" s="49"/>
      <c r="M795" s="49"/>
      <c r="N795" s="81"/>
      <c r="O795" s="79"/>
      <c r="P795" s="80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ht="15.75" customHeight="1">
      <c r="A796" s="49"/>
      <c r="B796" s="63"/>
      <c r="C796" s="63"/>
      <c r="D796" s="79"/>
      <c r="E796" s="49"/>
      <c r="F796" s="79"/>
      <c r="G796" s="49"/>
      <c r="H796" s="63"/>
      <c r="I796" s="49"/>
      <c r="J796" s="49"/>
      <c r="K796" s="80"/>
      <c r="L796" s="49"/>
      <c r="M796" s="49"/>
      <c r="N796" s="81"/>
      <c r="O796" s="79"/>
      <c r="P796" s="80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ht="15.75" customHeight="1">
      <c r="A797" s="49"/>
      <c r="B797" s="63"/>
      <c r="C797" s="63"/>
      <c r="D797" s="79"/>
      <c r="E797" s="49"/>
      <c r="F797" s="79"/>
      <c r="G797" s="49"/>
      <c r="H797" s="63"/>
      <c r="I797" s="49"/>
      <c r="J797" s="49"/>
      <c r="K797" s="80"/>
      <c r="L797" s="49"/>
      <c r="M797" s="49"/>
      <c r="N797" s="81"/>
      <c r="O797" s="79"/>
      <c r="P797" s="80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ht="15.75" customHeight="1">
      <c r="A798" s="49"/>
      <c r="B798" s="63"/>
      <c r="C798" s="63"/>
      <c r="D798" s="79"/>
      <c r="E798" s="49"/>
      <c r="F798" s="79"/>
      <c r="G798" s="49"/>
      <c r="H798" s="63"/>
      <c r="I798" s="49"/>
      <c r="J798" s="49"/>
      <c r="K798" s="80"/>
      <c r="L798" s="49"/>
      <c r="M798" s="49"/>
      <c r="N798" s="81"/>
      <c r="O798" s="79"/>
      <c r="P798" s="80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ht="15.75" customHeight="1">
      <c r="A799" s="49"/>
      <c r="B799" s="63"/>
      <c r="C799" s="63"/>
      <c r="D799" s="79"/>
      <c r="E799" s="49"/>
      <c r="F799" s="79"/>
      <c r="G799" s="49"/>
      <c r="H799" s="63"/>
      <c r="I799" s="49"/>
      <c r="J799" s="49"/>
      <c r="K799" s="80"/>
      <c r="L799" s="49"/>
      <c r="M799" s="49"/>
      <c r="N799" s="81"/>
      <c r="O799" s="79"/>
      <c r="P799" s="80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ht="15.75" customHeight="1">
      <c r="A800" s="49"/>
      <c r="B800" s="63"/>
      <c r="C800" s="63"/>
      <c r="D800" s="79"/>
      <c r="E800" s="49"/>
      <c r="F800" s="79"/>
      <c r="G800" s="49"/>
      <c r="H800" s="63"/>
      <c r="I800" s="49"/>
      <c r="J800" s="49"/>
      <c r="K800" s="80"/>
      <c r="L800" s="49"/>
      <c r="M800" s="49"/>
      <c r="N800" s="81"/>
      <c r="O800" s="79"/>
      <c r="P800" s="80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ht="15.75" customHeight="1">
      <c r="A801" s="49"/>
      <c r="B801" s="63"/>
      <c r="C801" s="63"/>
      <c r="D801" s="79"/>
      <c r="E801" s="49"/>
      <c r="F801" s="79"/>
      <c r="G801" s="49"/>
      <c r="H801" s="63"/>
      <c r="I801" s="49"/>
      <c r="J801" s="49"/>
      <c r="K801" s="80"/>
      <c r="L801" s="49"/>
      <c r="M801" s="49"/>
      <c r="N801" s="81"/>
      <c r="O801" s="79"/>
      <c r="P801" s="80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ht="15.75" customHeight="1">
      <c r="A802" s="49"/>
      <c r="B802" s="63"/>
      <c r="C802" s="63"/>
      <c r="D802" s="79"/>
      <c r="E802" s="49"/>
      <c r="F802" s="79"/>
      <c r="G802" s="49"/>
      <c r="H802" s="63"/>
      <c r="I802" s="49"/>
      <c r="J802" s="49"/>
      <c r="K802" s="80"/>
      <c r="L802" s="49"/>
      <c r="M802" s="49"/>
      <c r="N802" s="81"/>
      <c r="O802" s="79"/>
      <c r="P802" s="80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ht="15.75" customHeight="1">
      <c r="A803" s="49"/>
      <c r="B803" s="63"/>
      <c r="C803" s="63"/>
      <c r="D803" s="79"/>
      <c r="E803" s="49"/>
      <c r="F803" s="79"/>
      <c r="G803" s="49"/>
      <c r="H803" s="63"/>
      <c r="I803" s="49"/>
      <c r="J803" s="49"/>
      <c r="K803" s="80"/>
      <c r="L803" s="49"/>
      <c r="M803" s="49"/>
      <c r="N803" s="81"/>
      <c r="O803" s="79"/>
      <c r="P803" s="80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ht="15.75" customHeight="1">
      <c r="A804" s="49"/>
      <c r="B804" s="63"/>
      <c r="C804" s="63"/>
      <c r="D804" s="79"/>
      <c r="E804" s="49"/>
      <c r="F804" s="79"/>
      <c r="G804" s="49"/>
      <c r="H804" s="63"/>
      <c r="I804" s="49"/>
      <c r="J804" s="49"/>
      <c r="K804" s="80"/>
      <c r="L804" s="49"/>
      <c r="M804" s="49"/>
      <c r="N804" s="81"/>
      <c r="O804" s="79"/>
      <c r="P804" s="80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ht="15.75" customHeight="1">
      <c r="A805" s="49"/>
      <c r="B805" s="63"/>
      <c r="C805" s="63"/>
      <c r="D805" s="79"/>
      <c r="E805" s="49"/>
      <c r="F805" s="79"/>
      <c r="G805" s="49"/>
      <c r="H805" s="63"/>
      <c r="I805" s="49"/>
      <c r="J805" s="49"/>
      <c r="K805" s="80"/>
      <c r="L805" s="49"/>
      <c r="M805" s="49"/>
      <c r="N805" s="81"/>
      <c r="O805" s="79"/>
      <c r="P805" s="80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ht="15.75" customHeight="1">
      <c r="A806" s="49"/>
      <c r="B806" s="63"/>
      <c r="C806" s="63"/>
      <c r="D806" s="79"/>
      <c r="E806" s="49"/>
      <c r="F806" s="79"/>
      <c r="G806" s="49"/>
      <c r="H806" s="63"/>
      <c r="I806" s="49"/>
      <c r="J806" s="49"/>
      <c r="K806" s="80"/>
      <c r="L806" s="49"/>
      <c r="M806" s="49"/>
      <c r="N806" s="81"/>
      <c r="O806" s="79"/>
      <c r="P806" s="80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ht="15.75" customHeight="1">
      <c r="A807" s="49"/>
      <c r="B807" s="63"/>
      <c r="C807" s="63"/>
      <c r="D807" s="79"/>
      <c r="E807" s="49"/>
      <c r="F807" s="79"/>
      <c r="G807" s="49"/>
      <c r="H807" s="63"/>
      <c r="I807" s="49"/>
      <c r="J807" s="49"/>
      <c r="K807" s="80"/>
      <c r="L807" s="49"/>
      <c r="M807" s="49"/>
      <c r="N807" s="81"/>
      <c r="O807" s="79"/>
      <c r="P807" s="80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ht="15.75" customHeight="1">
      <c r="A808" s="49"/>
      <c r="B808" s="63"/>
      <c r="C808" s="63"/>
      <c r="D808" s="79"/>
      <c r="E808" s="49"/>
      <c r="F808" s="79"/>
      <c r="G808" s="49"/>
      <c r="H808" s="63"/>
      <c r="I808" s="49"/>
      <c r="J808" s="49"/>
      <c r="K808" s="80"/>
      <c r="L808" s="49"/>
      <c r="M808" s="49"/>
      <c r="N808" s="81"/>
      <c r="O808" s="79"/>
      <c r="P808" s="80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ht="15.75" customHeight="1">
      <c r="A809" s="49"/>
      <c r="B809" s="63"/>
      <c r="C809" s="63"/>
      <c r="D809" s="79"/>
      <c r="E809" s="49"/>
      <c r="F809" s="79"/>
      <c r="G809" s="49"/>
      <c r="H809" s="63"/>
      <c r="I809" s="49"/>
      <c r="J809" s="49"/>
      <c r="K809" s="80"/>
      <c r="L809" s="49"/>
      <c r="M809" s="49"/>
      <c r="N809" s="81"/>
      <c r="O809" s="79"/>
      <c r="P809" s="80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ht="15.75" customHeight="1">
      <c r="A810" s="49"/>
      <c r="B810" s="63"/>
      <c r="C810" s="63"/>
      <c r="D810" s="79"/>
      <c r="E810" s="49"/>
      <c r="F810" s="79"/>
      <c r="G810" s="49"/>
      <c r="H810" s="63"/>
      <c r="I810" s="49"/>
      <c r="J810" s="49"/>
      <c r="K810" s="80"/>
      <c r="L810" s="49"/>
      <c r="M810" s="49"/>
      <c r="N810" s="81"/>
      <c r="O810" s="79"/>
      <c r="P810" s="80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ht="15.75" customHeight="1">
      <c r="A811" s="49"/>
      <c r="B811" s="63"/>
      <c r="C811" s="63"/>
      <c r="D811" s="79"/>
      <c r="E811" s="49"/>
      <c r="F811" s="79"/>
      <c r="G811" s="49"/>
      <c r="H811" s="63"/>
      <c r="I811" s="49"/>
      <c r="J811" s="49"/>
      <c r="K811" s="80"/>
      <c r="L811" s="49"/>
      <c r="M811" s="49"/>
      <c r="N811" s="81"/>
      <c r="O811" s="79"/>
      <c r="P811" s="80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ht="15.75" customHeight="1">
      <c r="A812" s="49"/>
      <c r="B812" s="63"/>
      <c r="C812" s="63"/>
      <c r="D812" s="79"/>
      <c r="E812" s="49"/>
      <c r="F812" s="79"/>
      <c r="G812" s="49"/>
      <c r="H812" s="63"/>
      <c r="I812" s="49"/>
      <c r="J812" s="49"/>
      <c r="K812" s="80"/>
      <c r="L812" s="49"/>
      <c r="M812" s="49"/>
      <c r="N812" s="81"/>
      <c r="O812" s="79"/>
      <c r="P812" s="80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ht="15.75" customHeight="1">
      <c r="A813" s="49"/>
      <c r="B813" s="63"/>
      <c r="C813" s="63"/>
      <c r="D813" s="79"/>
      <c r="E813" s="49"/>
      <c r="F813" s="79"/>
      <c r="G813" s="49"/>
      <c r="H813" s="63"/>
      <c r="I813" s="49"/>
      <c r="J813" s="49"/>
      <c r="K813" s="80"/>
      <c r="L813" s="49"/>
      <c r="M813" s="49"/>
      <c r="N813" s="81"/>
      <c r="O813" s="79"/>
      <c r="P813" s="80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ht="15.75" customHeight="1">
      <c r="A814" s="49"/>
      <c r="B814" s="63"/>
      <c r="C814" s="63"/>
      <c r="D814" s="79"/>
      <c r="E814" s="49"/>
      <c r="F814" s="79"/>
      <c r="G814" s="49"/>
      <c r="H814" s="63"/>
      <c r="I814" s="49"/>
      <c r="J814" s="49"/>
      <c r="K814" s="80"/>
      <c r="L814" s="49"/>
      <c r="M814" s="49"/>
      <c r="N814" s="81"/>
      <c r="O814" s="79"/>
      <c r="P814" s="80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ht="15.75" customHeight="1">
      <c r="A815" s="49"/>
      <c r="B815" s="63"/>
      <c r="C815" s="63"/>
      <c r="D815" s="79"/>
      <c r="E815" s="49"/>
      <c r="F815" s="79"/>
      <c r="G815" s="49"/>
      <c r="H815" s="63"/>
      <c r="I815" s="49"/>
      <c r="J815" s="49"/>
      <c r="K815" s="80"/>
      <c r="L815" s="49"/>
      <c r="M815" s="49"/>
      <c r="N815" s="81"/>
      <c r="O815" s="79"/>
      <c r="P815" s="80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ht="15.75" customHeight="1">
      <c r="A816" s="49"/>
      <c r="B816" s="63"/>
      <c r="C816" s="63"/>
      <c r="D816" s="79"/>
      <c r="E816" s="49"/>
      <c r="F816" s="79"/>
      <c r="G816" s="49"/>
      <c r="H816" s="63"/>
      <c r="I816" s="49"/>
      <c r="J816" s="49"/>
      <c r="K816" s="80"/>
      <c r="L816" s="49"/>
      <c r="M816" s="49"/>
      <c r="N816" s="81"/>
      <c r="O816" s="79"/>
      <c r="P816" s="80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ht="15.75" customHeight="1">
      <c r="A817" s="49"/>
      <c r="B817" s="63"/>
      <c r="C817" s="63"/>
      <c r="D817" s="79"/>
      <c r="E817" s="49"/>
      <c r="F817" s="79"/>
      <c r="G817" s="49"/>
      <c r="H817" s="63"/>
      <c r="I817" s="49"/>
      <c r="J817" s="49"/>
      <c r="K817" s="80"/>
      <c r="L817" s="49"/>
      <c r="M817" s="49"/>
      <c r="N817" s="81"/>
      <c r="O817" s="79"/>
      <c r="P817" s="80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ht="15.75" customHeight="1">
      <c r="A818" s="49"/>
      <c r="B818" s="63"/>
      <c r="C818" s="63"/>
      <c r="D818" s="79"/>
      <c r="E818" s="49"/>
      <c r="F818" s="79"/>
      <c r="G818" s="49"/>
      <c r="H818" s="63"/>
      <c r="I818" s="49"/>
      <c r="J818" s="49"/>
      <c r="K818" s="80"/>
      <c r="L818" s="49"/>
      <c r="M818" s="49"/>
      <c r="N818" s="81"/>
      <c r="O818" s="79"/>
      <c r="P818" s="80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ht="15.75" customHeight="1">
      <c r="A819" s="49"/>
      <c r="B819" s="63"/>
      <c r="C819" s="63"/>
      <c r="D819" s="79"/>
      <c r="E819" s="49"/>
      <c r="F819" s="79"/>
      <c r="G819" s="49"/>
      <c r="H819" s="63"/>
      <c r="I819" s="49"/>
      <c r="J819" s="49"/>
      <c r="K819" s="80"/>
      <c r="L819" s="49"/>
      <c r="M819" s="49"/>
      <c r="N819" s="81"/>
      <c r="O819" s="79"/>
      <c r="P819" s="80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ht="15.75" customHeight="1">
      <c r="A820" s="49"/>
      <c r="B820" s="63"/>
      <c r="C820" s="63"/>
      <c r="D820" s="79"/>
      <c r="E820" s="49"/>
      <c r="F820" s="79"/>
      <c r="G820" s="49"/>
      <c r="H820" s="63"/>
      <c r="I820" s="49"/>
      <c r="J820" s="49"/>
      <c r="K820" s="80"/>
      <c r="L820" s="49"/>
      <c r="M820" s="49"/>
      <c r="N820" s="81"/>
      <c r="O820" s="79"/>
      <c r="P820" s="80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ht="15.75" customHeight="1">
      <c r="A821" s="49"/>
      <c r="B821" s="63"/>
      <c r="C821" s="63"/>
      <c r="D821" s="79"/>
      <c r="E821" s="49"/>
      <c r="F821" s="79"/>
      <c r="G821" s="49"/>
      <c r="H821" s="63"/>
      <c r="I821" s="49"/>
      <c r="J821" s="49"/>
      <c r="K821" s="80"/>
      <c r="L821" s="49"/>
      <c r="M821" s="49"/>
      <c r="N821" s="81"/>
      <c r="O821" s="79"/>
      <c r="P821" s="80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ht="15.75" customHeight="1">
      <c r="A822" s="49"/>
      <c r="B822" s="63"/>
      <c r="C822" s="63"/>
      <c r="D822" s="79"/>
      <c r="E822" s="49"/>
      <c r="F822" s="79"/>
      <c r="G822" s="49"/>
      <c r="H822" s="63"/>
      <c r="I822" s="49"/>
      <c r="J822" s="49"/>
      <c r="K822" s="80"/>
      <c r="L822" s="49"/>
      <c r="M822" s="49"/>
      <c r="N822" s="81"/>
      <c r="O822" s="79"/>
      <c r="P822" s="80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ht="15.75" customHeight="1">
      <c r="A823" s="49"/>
      <c r="B823" s="63"/>
      <c r="C823" s="63"/>
      <c r="D823" s="79"/>
      <c r="E823" s="49"/>
      <c r="F823" s="79"/>
      <c r="G823" s="49"/>
      <c r="H823" s="63"/>
      <c r="I823" s="49"/>
      <c r="J823" s="49"/>
      <c r="K823" s="80"/>
      <c r="L823" s="49"/>
      <c r="M823" s="49"/>
      <c r="N823" s="81"/>
      <c r="O823" s="79"/>
      <c r="P823" s="80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ht="15.75" customHeight="1">
      <c r="A824" s="49"/>
      <c r="B824" s="63"/>
      <c r="C824" s="63"/>
      <c r="D824" s="79"/>
      <c r="E824" s="49"/>
      <c r="F824" s="79"/>
      <c r="G824" s="49"/>
      <c r="H824" s="63"/>
      <c r="I824" s="49"/>
      <c r="J824" s="49"/>
      <c r="K824" s="80"/>
      <c r="L824" s="49"/>
      <c r="M824" s="49"/>
      <c r="N824" s="81"/>
      <c r="O824" s="79"/>
      <c r="P824" s="80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ht="15.75" customHeight="1">
      <c r="A825" s="49"/>
      <c r="B825" s="63"/>
      <c r="C825" s="63"/>
      <c r="D825" s="79"/>
      <c r="E825" s="49"/>
      <c r="F825" s="79"/>
      <c r="G825" s="49"/>
      <c r="H825" s="63"/>
      <c r="I825" s="49"/>
      <c r="J825" s="49"/>
      <c r="K825" s="80"/>
      <c r="L825" s="49"/>
      <c r="M825" s="49"/>
      <c r="N825" s="81"/>
      <c r="O825" s="79"/>
      <c r="P825" s="80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ht="15.75" customHeight="1">
      <c r="A826" s="49"/>
      <c r="B826" s="63"/>
      <c r="C826" s="63"/>
      <c r="D826" s="79"/>
      <c r="E826" s="49"/>
      <c r="F826" s="79"/>
      <c r="G826" s="49"/>
      <c r="H826" s="63"/>
      <c r="I826" s="49"/>
      <c r="J826" s="49"/>
      <c r="K826" s="80"/>
      <c r="L826" s="49"/>
      <c r="M826" s="49"/>
      <c r="N826" s="81"/>
      <c r="O826" s="79"/>
      <c r="P826" s="80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ht="15.75" customHeight="1">
      <c r="A827" s="49"/>
      <c r="B827" s="63"/>
      <c r="C827" s="63"/>
      <c r="D827" s="79"/>
      <c r="E827" s="49"/>
      <c r="F827" s="79"/>
      <c r="G827" s="49"/>
      <c r="H827" s="63"/>
      <c r="I827" s="49"/>
      <c r="J827" s="49"/>
      <c r="K827" s="80"/>
      <c r="L827" s="49"/>
      <c r="M827" s="49"/>
      <c r="N827" s="81"/>
      <c r="O827" s="79"/>
      <c r="P827" s="80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ht="15.75" customHeight="1">
      <c r="A828" s="49"/>
      <c r="B828" s="63"/>
      <c r="C828" s="63"/>
      <c r="D828" s="79"/>
      <c r="E828" s="49"/>
      <c r="F828" s="79"/>
      <c r="G828" s="49"/>
      <c r="H828" s="63"/>
      <c r="I828" s="49"/>
      <c r="J828" s="49"/>
      <c r="K828" s="80"/>
      <c r="L828" s="49"/>
      <c r="M828" s="49"/>
      <c r="N828" s="81"/>
      <c r="O828" s="79"/>
      <c r="P828" s="80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ht="15.75" customHeight="1">
      <c r="A829" s="49"/>
      <c r="B829" s="63"/>
      <c r="C829" s="63"/>
      <c r="D829" s="79"/>
      <c r="E829" s="49"/>
      <c r="F829" s="79"/>
      <c r="G829" s="49"/>
      <c r="H829" s="63"/>
      <c r="I829" s="49"/>
      <c r="J829" s="49"/>
      <c r="K829" s="80"/>
      <c r="L829" s="49"/>
      <c r="M829" s="49"/>
      <c r="N829" s="81"/>
      <c r="O829" s="79"/>
      <c r="P829" s="80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ht="15.75" customHeight="1">
      <c r="A830" s="49"/>
      <c r="B830" s="63"/>
      <c r="C830" s="63"/>
      <c r="D830" s="79"/>
      <c r="E830" s="49"/>
      <c r="F830" s="79"/>
      <c r="G830" s="49"/>
      <c r="H830" s="63"/>
      <c r="I830" s="49"/>
      <c r="J830" s="49"/>
      <c r="K830" s="80"/>
      <c r="L830" s="49"/>
      <c r="M830" s="49"/>
      <c r="N830" s="81"/>
      <c r="O830" s="79"/>
      <c r="P830" s="80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ht="15.75" customHeight="1">
      <c r="A831" s="49"/>
      <c r="B831" s="63"/>
      <c r="C831" s="63"/>
      <c r="D831" s="79"/>
      <c r="E831" s="49"/>
      <c r="F831" s="79"/>
      <c r="G831" s="49"/>
      <c r="H831" s="63"/>
      <c r="I831" s="49"/>
      <c r="J831" s="49"/>
      <c r="K831" s="80"/>
      <c r="L831" s="49"/>
      <c r="M831" s="49"/>
      <c r="N831" s="81"/>
      <c r="O831" s="79"/>
      <c r="P831" s="80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ht="15.75" customHeight="1">
      <c r="A832" s="49"/>
      <c r="B832" s="63"/>
      <c r="C832" s="63"/>
      <c r="D832" s="79"/>
      <c r="E832" s="49"/>
      <c r="F832" s="79"/>
      <c r="G832" s="49"/>
      <c r="H832" s="63"/>
      <c r="I832" s="49"/>
      <c r="J832" s="49"/>
      <c r="K832" s="80"/>
      <c r="L832" s="49"/>
      <c r="M832" s="49"/>
      <c r="N832" s="81"/>
      <c r="O832" s="79"/>
      <c r="P832" s="80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ht="15.75" customHeight="1">
      <c r="A833" s="49"/>
      <c r="B833" s="63"/>
      <c r="C833" s="63"/>
      <c r="D833" s="79"/>
      <c r="E833" s="49"/>
      <c r="F833" s="79"/>
      <c r="G833" s="49"/>
      <c r="H833" s="63"/>
      <c r="I833" s="49"/>
      <c r="J833" s="49"/>
      <c r="K833" s="80"/>
      <c r="L833" s="49"/>
      <c r="M833" s="49"/>
      <c r="N833" s="81"/>
      <c r="O833" s="79"/>
      <c r="P833" s="80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ht="15.75" customHeight="1">
      <c r="A834" s="49"/>
      <c r="B834" s="63"/>
      <c r="C834" s="63"/>
      <c r="D834" s="79"/>
      <c r="E834" s="49"/>
      <c r="F834" s="79"/>
      <c r="G834" s="49"/>
      <c r="H834" s="63"/>
      <c r="I834" s="49"/>
      <c r="J834" s="49"/>
      <c r="K834" s="80"/>
      <c r="L834" s="49"/>
      <c r="M834" s="49"/>
      <c r="N834" s="81"/>
      <c r="O834" s="79"/>
      <c r="P834" s="80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ht="15.75" customHeight="1">
      <c r="A835" s="49"/>
      <c r="B835" s="63"/>
      <c r="C835" s="63"/>
      <c r="D835" s="79"/>
      <c r="E835" s="49"/>
      <c r="F835" s="79"/>
      <c r="G835" s="49"/>
      <c r="H835" s="63"/>
      <c r="I835" s="49"/>
      <c r="J835" s="49"/>
      <c r="K835" s="80"/>
      <c r="L835" s="49"/>
      <c r="M835" s="49"/>
      <c r="N835" s="81"/>
      <c r="O835" s="79"/>
      <c r="P835" s="80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ht="15.75" customHeight="1">
      <c r="A836" s="49"/>
      <c r="B836" s="63"/>
      <c r="C836" s="63"/>
      <c r="D836" s="79"/>
      <c r="E836" s="49"/>
      <c r="F836" s="79"/>
      <c r="G836" s="49"/>
      <c r="H836" s="63"/>
      <c r="I836" s="49"/>
      <c r="J836" s="49"/>
      <c r="K836" s="80"/>
      <c r="L836" s="49"/>
      <c r="M836" s="49"/>
      <c r="N836" s="81"/>
      <c r="O836" s="79"/>
      <c r="P836" s="80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ht="15.75" customHeight="1">
      <c r="A837" s="49"/>
      <c r="B837" s="63"/>
      <c r="C837" s="63"/>
      <c r="D837" s="79"/>
      <c r="E837" s="49"/>
      <c r="F837" s="79"/>
      <c r="G837" s="49"/>
      <c r="H837" s="63"/>
      <c r="I837" s="49"/>
      <c r="J837" s="49"/>
      <c r="K837" s="80"/>
      <c r="L837" s="49"/>
      <c r="M837" s="49"/>
      <c r="N837" s="81"/>
      <c r="O837" s="79"/>
      <c r="P837" s="80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ht="15.75" customHeight="1">
      <c r="A838" s="49"/>
      <c r="B838" s="63"/>
      <c r="C838" s="63"/>
      <c r="D838" s="79"/>
      <c r="E838" s="49"/>
      <c r="F838" s="79"/>
      <c r="G838" s="49"/>
      <c r="H838" s="63"/>
      <c r="I838" s="49"/>
      <c r="J838" s="49"/>
      <c r="K838" s="80"/>
      <c r="L838" s="49"/>
      <c r="M838" s="49"/>
      <c r="N838" s="81"/>
      <c r="O838" s="79"/>
      <c r="P838" s="80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ht="15.75" customHeight="1">
      <c r="A839" s="49"/>
      <c r="B839" s="63"/>
      <c r="C839" s="63"/>
      <c r="D839" s="79"/>
      <c r="E839" s="49"/>
      <c r="F839" s="79"/>
      <c r="G839" s="49"/>
      <c r="H839" s="63"/>
      <c r="I839" s="49"/>
      <c r="J839" s="49"/>
      <c r="K839" s="80"/>
      <c r="L839" s="49"/>
      <c r="M839" s="49"/>
      <c r="N839" s="81"/>
      <c r="O839" s="79"/>
      <c r="P839" s="80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ht="15.75" customHeight="1">
      <c r="A840" s="49"/>
      <c r="B840" s="63"/>
      <c r="C840" s="63"/>
      <c r="D840" s="79"/>
      <c r="E840" s="49"/>
      <c r="F840" s="79"/>
      <c r="G840" s="49"/>
      <c r="H840" s="63"/>
      <c r="I840" s="49"/>
      <c r="J840" s="49"/>
      <c r="K840" s="80"/>
      <c r="L840" s="49"/>
      <c r="M840" s="49"/>
      <c r="N840" s="81"/>
      <c r="O840" s="79"/>
      <c r="P840" s="80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ht="15.75" customHeight="1">
      <c r="A841" s="49"/>
      <c r="B841" s="63"/>
      <c r="C841" s="63"/>
      <c r="D841" s="79"/>
      <c r="E841" s="49"/>
      <c r="F841" s="79"/>
      <c r="G841" s="49"/>
      <c r="H841" s="63"/>
      <c r="I841" s="49"/>
      <c r="J841" s="49"/>
      <c r="K841" s="80"/>
      <c r="L841" s="49"/>
      <c r="M841" s="49"/>
      <c r="N841" s="81"/>
      <c r="O841" s="79"/>
      <c r="P841" s="80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ht="15.75" customHeight="1">
      <c r="A842" s="49"/>
      <c r="B842" s="63"/>
      <c r="C842" s="63"/>
      <c r="D842" s="79"/>
      <c r="E842" s="49"/>
      <c r="F842" s="79"/>
      <c r="G842" s="49"/>
      <c r="H842" s="63"/>
      <c r="I842" s="49"/>
      <c r="J842" s="49"/>
      <c r="K842" s="80"/>
      <c r="L842" s="49"/>
      <c r="M842" s="49"/>
      <c r="N842" s="81"/>
      <c r="O842" s="79"/>
      <c r="P842" s="80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ht="15.75" customHeight="1">
      <c r="A843" s="49"/>
      <c r="B843" s="63"/>
      <c r="C843" s="63"/>
      <c r="D843" s="79"/>
      <c r="E843" s="49"/>
      <c r="F843" s="79"/>
      <c r="G843" s="49"/>
      <c r="H843" s="63"/>
      <c r="I843" s="49"/>
      <c r="J843" s="49"/>
      <c r="K843" s="80"/>
      <c r="L843" s="49"/>
      <c r="M843" s="49"/>
      <c r="N843" s="81"/>
      <c r="O843" s="79"/>
      <c r="P843" s="80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ht="15.75" customHeight="1">
      <c r="A844" s="49"/>
      <c r="B844" s="63"/>
      <c r="C844" s="63"/>
      <c r="D844" s="79"/>
      <c r="E844" s="49"/>
      <c r="F844" s="79"/>
      <c r="G844" s="49"/>
      <c r="H844" s="63"/>
      <c r="I844" s="49"/>
      <c r="J844" s="49"/>
      <c r="K844" s="80"/>
      <c r="L844" s="49"/>
      <c r="M844" s="49"/>
      <c r="N844" s="81"/>
      <c r="O844" s="79"/>
      <c r="P844" s="80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ht="15.75" customHeight="1">
      <c r="A845" s="49"/>
      <c r="B845" s="63"/>
      <c r="C845" s="63"/>
      <c r="D845" s="79"/>
      <c r="E845" s="49"/>
      <c r="F845" s="79"/>
      <c r="G845" s="49"/>
      <c r="H845" s="63"/>
      <c r="I845" s="49"/>
      <c r="J845" s="49"/>
      <c r="K845" s="80"/>
      <c r="L845" s="49"/>
      <c r="M845" s="49"/>
      <c r="N845" s="81"/>
      <c r="O845" s="79"/>
      <c r="P845" s="80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ht="15.75" customHeight="1">
      <c r="A846" s="49"/>
      <c r="B846" s="63"/>
      <c r="C846" s="63"/>
      <c r="D846" s="79"/>
      <c r="E846" s="49"/>
      <c r="F846" s="79"/>
      <c r="G846" s="49"/>
      <c r="H846" s="63"/>
      <c r="I846" s="49"/>
      <c r="J846" s="49"/>
      <c r="K846" s="80"/>
      <c r="L846" s="49"/>
      <c r="M846" s="49"/>
      <c r="N846" s="81"/>
      <c r="O846" s="79"/>
      <c r="P846" s="80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ht="15.75" customHeight="1">
      <c r="A847" s="49"/>
      <c r="B847" s="63"/>
      <c r="C847" s="63"/>
      <c r="D847" s="79"/>
      <c r="E847" s="49"/>
      <c r="F847" s="79"/>
      <c r="G847" s="49"/>
      <c r="H847" s="63"/>
      <c r="I847" s="49"/>
      <c r="J847" s="49"/>
      <c r="K847" s="80"/>
      <c r="L847" s="49"/>
      <c r="M847" s="49"/>
      <c r="N847" s="81"/>
      <c r="O847" s="79"/>
      <c r="P847" s="80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ht="15.75" customHeight="1">
      <c r="A848" s="49"/>
      <c r="B848" s="63"/>
      <c r="C848" s="63"/>
      <c r="D848" s="79"/>
      <c r="E848" s="49"/>
      <c r="F848" s="79"/>
      <c r="G848" s="49"/>
      <c r="H848" s="63"/>
      <c r="I848" s="49"/>
      <c r="J848" s="49"/>
      <c r="K848" s="80"/>
      <c r="L848" s="49"/>
      <c r="M848" s="49"/>
      <c r="N848" s="81"/>
      <c r="O848" s="79"/>
      <c r="P848" s="80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ht="15.75" customHeight="1">
      <c r="A849" s="49"/>
      <c r="B849" s="63"/>
      <c r="C849" s="63"/>
      <c r="D849" s="79"/>
      <c r="E849" s="49"/>
      <c r="F849" s="79"/>
      <c r="G849" s="49"/>
      <c r="H849" s="63"/>
      <c r="I849" s="49"/>
      <c r="J849" s="49"/>
      <c r="K849" s="80"/>
      <c r="L849" s="49"/>
      <c r="M849" s="49"/>
      <c r="N849" s="81"/>
      <c r="O849" s="79"/>
      <c r="P849" s="80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ht="15.75" customHeight="1">
      <c r="A850" s="49"/>
      <c r="B850" s="63"/>
      <c r="C850" s="63"/>
      <c r="D850" s="79"/>
      <c r="E850" s="49"/>
      <c r="F850" s="79"/>
      <c r="G850" s="49"/>
      <c r="H850" s="63"/>
      <c r="I850" s="49"/>
      <c r="J850" s="49"/>
      <c r="K850" s="80"/>
      <c r="L850" s="49"/>
      <c r="M850" s="49"/>
      <c r="N850" s="81"/>
      <c r="O850" s="79"/>
      <c r="P850" s="80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ht="15.75" customHeight="1">
      <c r="A851" s="49"/>
      <c r="B851" s="63"/>
      <c r="C851" s="63"/>
      <c r="D851" s="79"/>
      <c r="E851" s="49"/>
      <c r="F851" s="79"/>
      <c r="G851" s="49"/>
      <c r="H851" s="63"/>
      <c r="I851" s="49"/>
      <c r="J851" s="49"/>
      <c r="K851" s="80"/>
      <c r="L851" s="49"/>
      <c r="M851" s="49"/>
      <c r="N851" s="81"/>
      <c r="O851" s="79"/>
      <c r="P851" s="80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ht="15.75" customHeight="1">
      <c r="A852" s="49"/>
      <c r="B852" s="63"/>
      <c r="C852" s="63"/>
      <c r="D852" s="79"/>
      <c r="E852" s="49"/>
      <c r="F852" s="79"/>
      <c r="G852" s="49"/>
      <c r="H852" s="63"/>
      <c r="I852" s="49"/>
      <c r="J852" s="49"/>
      <c r="K852" s="80"/>
      <c r="L852" s="49"/>
      <c r="M852" s="49"/>
      <c r="N852" s="81"/>
      <c r="O852" s="79"/>
      <c r="P852" s="80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ht="15.75" customHeight="1">
      <c r="A853" s="49"/>
      <c r="B853" s="63"/>
      <c r="C853" s="63"/>
      <c r="D853" s="79"/>
      <c r="E853" s="49"/>
      <c r="F853" s="79"/>
      <c r="G853" s="49"/>
      <c r="H853" s="63"/>
      <c r="I853" s="49"/>
      <c r="J853" s="49"/>
      <c r="K853" s="80"/>
      <c r="L853" s="49"/>
      <c r="M853" s="49"/>
      <c r="N853" s="81"/>
      <c r="O853" s="79"/>
      <c r="P853" s="80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ht="15.75" customHeight="1">
      <c r="A854" s="49"/>
      <c r="B854" s="63"/>
      <c r="C854" s="63"/>
      <c r="D854" s="79"/>
      <c r="E854" s="49"/>
      <c r="F854" s="79"/>
      <c r="G854" s="49"/>
      <c r="H854" s="63"/>
      <c r="I854" s="49"/>
      <c r="J854" s="49"/>
      <c r="K854" s="80"/>
      <c r="L854" s="49"/>
      <c r="M854" s="49"/>
      <c r="N854" s="81"/>
      <c r="O854" s="79"/>
      <c r="P854" s="80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ht="15.75" customHeight="1">
      <c r="A855" s="49"/>
      <c r="B855" s="63"/>
      <c r="C855" s="63"/>
      <c r="D855" s="79"/>
      <c r="E855" s="49"/>
      <c r="F855" s="79"/>
      <c r="G855" s="49"/>
      <c r="H855" s="63"/>
      <c r="I855" s="49"/>
      <c r="J855" s="49"/>
      <c r="K855" s="80"/>
      <c r="L855" s="49"/>
      <c r="M855" s="49"/>
      <c r="N855" s="81"/>
      <c r="O855" s="79"/>
      <c r="P855" s="80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ht="15.75" customHeight="1">
      <c r="A856" s="49"/>
      <c r="B856" s="63"/>
      <c r="C856" s="63"/>
      <c r="D856" s="79"/>
      <c r="E856" s="49"/>
      <c r="F856" s="79"/>
      <c r="G856" s="49"/>
      <c r="H856" s="63"/>
      <c r="I856" s="49"/>
      <c r="J856" s="49"/>
      <c r="K856" s="80"/>
      <c r="L856" s="49"/>
      <c r="M856" s="49"/>
      <c r="N856" s="81"/>
      <c r="O856" s="79"/>
      <c r="P856" s="80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ht="15.75" customHeight="1">
      <c r="A857" s="49"/>
      <c r="B857" s="63"/>
      <c r="C857" s="63"/>
      <c r="D857" s="79"/>
      <c r="E857" s="49"/>
      <c r="F857" s="79"/>
      <c r="G857" s="49"/>
      <c r="H857" s="63"/>
      <c r="I857" s="49"/>
      <c r="J857" s="49"/>
      <c r="K857" s="80"/>
      <c r="L857" s="49"/>
      <c r="M857" s="49"/>
      <c r="N857" s="81"/>
      <c r="O857" s="79"/>
      <c r="P857" s="80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ht="15.75" customHeight="1">
      <c r="A858" s="49"/>
      <c r="B858" s="63"/>
      <c r="C858" s="63"/>
      <c r="D858" s="79"/>
      <c r="E858" s="49"/>
      <c r="F858" s="79"/>
      <c r="G858" s="49"/>
      <c r="H858" s="63"/>
      <c r="I858" s="49"/>
      <c r="J858" s="49"/>
      <c r="K858" s="80"/>
      <c r="L858" s="49"/>
      <c r="M858" s="49"/>
      <c r="N858" s="81"/>
      <c r="O858" s="79"/>
      <c r="P858" s="80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ht="15.75" customHeight="1">
      <c r="A859" s="49"/>
      <c r="B859" s="63"/>
      <c r="C859" s="63"/>
      <c r="D859" s="79"/>
      <c r="E859" s="49"/>
      <c r="F859" s="79"/>
      <c r="G859" s="49"/>
      <c r="H859" s="63"/>
      <c r="I859" s="49"/>
      <c r="J859" s="49"/>
      <c r="K859" s="80"/>
      <c r="L859" s="49"/>
      <c r="M859" s="49"/>
      <c r="N859" s="81"/>
      <c r="O859" s="79"/>
      <c r="P859" s="80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ht="15.75" customHeight="1">
      <c r="A860" s="49"/>
      <c r="B860" s="63"/>
      <c r="C860" s="63"/>
      <c r="D860" s="79"/>
      <c r="E860" s="49"/>
      <c r="F860" s="79"/>
      <c r="G860" s="49"/>
      <c r="H860" s="63"/>
      <c r="I860" s="49"/>
      <c r="J860" s="49"/>
      <c r="K860" s="80"/>
      <c r="L860" s="49"/>
      <c r="M860" s="49"/>
      <c r="N860" s="81"/>
      <c r="O860" s="79"/>
      <c r="P860" s="80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ht="15.75" customHeight="1">
      <c r="A861" s="49"/>
      <c r="B861" s="63"/>
      <c r="C861" s="63"/>
      <c r="D861" s="79"/>
      <c r="E861" s="49"/>
      <c r="F861" s="79"/>
      <c r="G861" s="49"/>
      <c r="H861" s="63"/>
      <c r="I861" s="49"/>
      <c r="J861" s="49"/>
      <c r="K861" s="80"/>
      <c r="L861" s="49"/>
      <c r="M861" s="49"/>
      <c r="N861" s="81"/>
      <c r="O861" s="79"/>
      <c r="P861" s="80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ht="15.75" customHeight="1">
      <c r="A862" s="49"/>
      <c r="B862" s="63"/>
      <c r="C862" s="63"/>
      <c r="D862" s="79"/>
      <c r="E862" s="49"/>
      <c r="F862" s="79"/>
      <c r="G862" s="49"/>
      <c r="H862" s="63"/>
      <c r="I862" s="49"/>
      <c r="J862" s="49"/>
      <c r="K862" s="80"/>
      <c r="L862" s="49"/>
      <c r="M862" s="49"/>
      <c r="N862" s="81"/>
      <c r="O862" s="79"/>
      <c r="P862" s="80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ht="15.75" customHeight="1">
      <c r="A863" s="49"/>
      <c r="B863" s="63"/>
      <c r="C863" s="63"/>
      <c r="D863" s="79"/>
      <c r="E863" s="49"/>
      <c r="F863" s="79"/>
      <c r="G863" s="49"/>
      <c r="H863" s="63"/>
      <c r="I863" s="49"/>
      <c r="J863" s="49"/>
      <c r="K863" s="80"/>
      <c r="L863" s="49"/>
      <c r="M863" s="49"/>
      <c r="N863" s="81"/>
      <c r="O863" s="79"/>
      <c r="P863" s="80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ht="15.75" customHeight="1">
      <c r="A864" s="49"/>
      <c r="B864" s="63"/>
      <c r="C864" s="63"/>
      <c r="D864" s="79"/>
      <c r="E864" s="49"/>
      <c r="F864" s="79"/>
      <c r="G864" s="49"/>
      <c r="H864" s="63"/>
      <c r="I864" s="49"/>
      <c r="J864" s="49"/>
      <c r="K864" s="80"/>
      <c r="L864" s="49"/>
      <c r="M864" s="49"/>
      <c r="N864" s="81"/>
      <c r="O864" s="79"/>
      <c r="P864" s="80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ht="15.75" customHeight="1">
      <c r="A865" s="49"/>
      <c r="B865" s="63"/>
      <c r="C865" s="63"/>
      <c r="D865" s="79"/>
      <c r="E865" s="49"/>
      <c r="F865" s="79"/>
      <c r="G865" s="49"/>
      <c r="H865" s="63"/>
      <c r="I865" s="49"/>
      <c r="J865" s="49"/>
      <c r="K865" s="80"/>
      <c r="L865" s="49"/>
      <c r="M865" s="49"/>
      <c r="N865" s="81"/>
      <c r="O865" s="79"/>
      <c r="P865" s="80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ht="15.75" customHeight="1">
      <c r="A866" s="49"/>
      <c r="B866" s="63"/>
      <c r="C866" s="63"/>
      <c r="D866" s="79"/>
      <c r="E866" s="49"/>
      <c r="F866" s="79"/>
      <c r="G866" s="49"/>
      <c r="H866" s="63"/>
      <c r="I866" s="49"/>
      <c r="J866" s="49"/>
      <c r="K866" s="80"/>
      <c r="L866" s="49"/>
      <c r="M866" s="49"/>
      <c r="N866" s="81"/>
      <c r="O866" s="79"/>
      <c r="P866" s="80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ht="15.75" customHeight="1">
      <c r="A867" s="49"/>
      <c r="B867" s="63"/>
      <c r="C867" s="63"/>
      <c r="D867" s="79"/>
      <c r="E867" s="49"/>
      <c r="F867" s="79"/>
      <c r="G867" s="49"/>
      <c r="H867" s="63"/>
      <c r="I867" s="49"/>
      <c r="J867" s="49"/>
      <c r="K867" s="80"/>
      <c r="L867" s="49"/>
      <c r="M867" s="49"/>
      <c r="N867" s="81"/>
      <c r="O867" s="79"/>
      <c r="P867" s="80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ht="15.75" customHeight="1">
      <c r="A868" s="49"/>
      <c r="B868" s="63"/>
      <c r="C868" s="63"/>
      <c r="D868" s="79"/>
      <c r="E868" s="49"/>
      <c r="F868" s="79"/>
      <c r="G868" s="49"/>
      <c r="H868" s="63"/>
      <c r="I868" s="49"/>
      <c r="J868" s="49"/>
      <c r="K868" s="80"/>
      <c r="L868" s="49"/>
      <c r="M868" s="49"/>
      <c r="N868" s="81"/>
      <c r="O868" s="79"/>
      <c r="P868" s="80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ht="15.75" customHeight="1">
      <c r="A869" s="49"/>
      <c r="B869" s="63"/>
      <c r="C869" s="63"/>
      <c r="D869" s="79"/>
      <c r="E869" s="49"/>
      <c r="F869" s="79"/>
      <c r="G869" s="49"/>
      <c r="H869" s="63"/>
      <c r="I869" s="49"/>
      <c r="J869" s="49"/>
      <c r="K869" s="80"/>
      <c r="L869" s="49"/>
      <c r="M869" s="49"/>
      <c r="N869" s="81"/>
      <c r="O869" s="79"/>
      <c r="P869" s="80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ht="15.75" customHeight="1">
      <c r="A870" s="49"/>
      <c r="B870" s="63"/>
      <c r="C870" s="63"/>
      <c r="D870" s="79"/>
      <c r="E870" s="49"/>
      <c r="F870" s="79"/>
      <c r="G870" s="49"/>
      <c r="H870" s="63"/>
      <c r="I870" s="49"/>
      <c r="J870" s="49"/>
      <c r="K870" s="80"/>
      <c r="L870" s="49"/>
      <c r="M870" s="49"/>
      <c r="N870" s="81"/>
      <c r="O870" s="79"/>
      <c r="P870" s="80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ht="15.75" customHeight="1">
      <c r="A871" s="49"/>
      <c r="B871" s="63"/>
      <c r="C871" s="63"/>
      <c r="D871" s="79"/>
      <c r="E871" s="49"/>
      <c r="F871" s="79"/>
      <c r="G871" s="49"/>
      <c r="H871" s="63"/>
      <c r="I871" s="49"/>
      <c r="J871" s="49"/>
      <c r="K871" s="80"/>
      <c r="L871" s="49"/>
      <c r="M871" s="49"/>
      <c r="N871" s="81"/>
      <c r="O871" s="79"/>
      <c r="P871" s="80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ht="15.75" customHeight="1">
      <c r="A872" s="49"/>
      <c r="B872" s="63"/>
      <c r="C872" s="63"/>
      <c r="D872" s="79"/>
      <c r="E872" s="49"/>
      <c r="F872" s="79"/>
      <c r="G872" s="49"/>
      <c r="H872" s="63"/>
      <c r="I872" s="49"/>
      <c r="J872" s="49"/>
      <c r="K872" s="80"/>
      <c r="L872" s="49"/>
      <c r="M872" s="49"/>
      <c r="N872" s="81"/>
      <c r="O872" s="79"/>
      <c r="P872" s="80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ht="15.75" customHeight="1">
      <c r="A873" s="49"/>
      <c r="B873" s="63"/>
      <c r="C873" s="63"/>
      <c r="D873" s="79"/>
      <c r="E873" s="49"/>
      <c r="F873" s="79"/>
      <c r="G873" s="49"/>
      <c r="H873" s="63"/>
      <c r="I873" s="49"/>
      <c r="J873" s="49"/>
      <c r="K873" s="80"/>
      <c r="L873" s="49"/>
      <c r="M873" s="49"/>
      <c r="N873" s="81"/>
      <c r="O873" s="79"/>
      <c r="P873" s="80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ht="15.75" customHeight="1">
      <c r="A874" s="49"/>
      <c r="B874" s="63"/>
      <c r="C874" s="63"/>
      <c r="D874" s="79"/>
      <c r="E874" s="49"/>
      <c r="F874" s="79"/>
      <c r="G874" s="49"/>
      <c r="H874" s="63"/>
      <c r="I874" s="49"/>
      <c r="J874" s="49"/>
      <c r="K874" s="80"/>
      <c r="L874" s="49"/>
      <c r="M874" s="49"/>
      <c r="N874" s="81"/>
      <c r="O874" s="79"/>
      <c r="P874" s="80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ht="15.75" customHeight="1">
      <c r="A875" s="49"/>
      <c r="B875" s="63"/>
      <c r="C875" s="63"/>
      <c r="D875" s="79"/>
      <c r="E875" s="49"/>
      <c r="F875" s="79"/>
      <c r="G875" s="49"/>
      <c r="H875" s="63"/>
      <c r="I875" s="49"/>
      <c r="J875" s="49"/>
      <c r="K875" s="80"/>
      <c r="L875" s="49"/>
      <c r="M875" s="49"/>
      <c r="N875" s="81"/>
      <c r="O875" s="79"/>
      <c r="P875" s="80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ht="15.75" customHeight="1">
      <c r="A876" s="49"/>
      <c r="B876" s="63"/>
      <c r="C876" s="63"/>
      <c r="D876" s="79"/>
      <c r="E876" s="49"/>
      <c r="F876" s="79"/>
      <c r="G876" s="49"/>
      <c r="H876" s="63"/>
      <c r="I876" s="49"/>
      <c r="J876" s="49"/>
      <c r="K876" s="80"/>
      <c r="L876" s="49"/>
      <c r="M876" s="49"/>
      <c r="N876" s="81"/>
      <c r="O876" s="79"/>
      <c r="P876" s="80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ht="15.75" customHeight="1">
      <c r="A877" s="49"/>
      <c r="B877" s="63"/>
      <c r="C877" s="63"/>
      <c r="D877" s="79"/>
      <c r="E877" s="49"/>
      <c r="F877" s="79"/>
      <c r="G877" s="49"/>
      <c r="H877" s="63"/>
      <c r="I877" s="49"/>
      <c r="J877" s="49"/>
      <c r="K877" s="80"/>
      <c r="L877" s="49"/>
      <c r="M877" s="49"/>
      <c r="N877" s="81"/>
      <c r="O877" s="79"/>
      <c r="P877" s="80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ht="15.75" customHeight="1">
      <c r="A878" s="49"/>
      <c r="B878" s="63"/>
      <c r="C878" s="63"/>
      <c r="D878" s="79"/>
      <c r="E878" s="49"/>
      <c r="F878" s="79"/>
      <c r="G878" s="49"/>
      <c r="H878" s="63"/>
      <c r="I878" s="49"/>
      <c r="J878" s="49"/>
      <c r="K878" s="80"/>
      <c r="L878" s="49"/>
      <c r="M878" s="49"/>
      <c r="N878" s="81"/>
      <c r="O878" s="79"/>
      <c r="P878" s="80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ht="15.75" customHeight="1">
      <c r="A879" s="49"/>
      <c r="B879" s="63"/>
      <c r="C879" s="63"/>
      <c r="D879" s="79"/>
      <c r="E879" s="49"/>
      <c r="F879" s="79"/>
      <c r="G879" s="49"/>
      <c r="H879" s="63"/>
      <c r="I879" s="49"/>
      <c r="J879" s="49"/>
      <c r="K879" s="80"/>
      <c r="L879" s="49"/>
      <c r="M879" s="49"/>
      <c r="N879" s="81"/>
      <c r="O879" s="79"/>
      <c r="P879" s="80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ht="15.75" customHeight="1">
      <c r="A880" s="49"/>
      <c r="B880" s="63"/>
      <c r="C880" s="63"/>
      <c r="D880" s="79"/>
      <c r="E880" s="49"/>
      <c r="F880" s="79"/>
      <c r="G880" s="49"/>
      <c r="H880" s="63"/>
      <c r="I880" s="49"/>
      <c r="J880" s="49"/>
      <c r="K880" s="80"/>
      <c r="L880" s="49"/>
      <c r="M880" s="49"/>
      <c r="N880" s="81"/>
      <c r="O880" s="79"/>
      <c r="P880" s="80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ht="15.75" customHeight="1">
      <c r="A881" s="49"/>
      <c r="B881" s="63"/>
      <c r="C881" s="63"/>
      <c r="D881" s="79"/>
      <c r="E881" s="49"/>
      <c r="F881" s="79"/>
      <c r="G881" s="49"/>
      <c r="H881" s="63"/>
      <c r="I881" s="49"/>
      <c r="J881" s="49"/>
      <c r="K881" s="80"/>
      <c r="L881" s="49"/>
      <c r="M881" s="49"/>
      <c r="N881" s="81"/>
      <c r="O881" s="79"/>
      <c r="P881" s="80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ht="15.75" customHeight="1">
      <c r="A882" s="49"/>
      <c r="B882" s="63"/>
      <c r="C882" s="63"/>
      <c r="D882" s="79"/>
      <c r="E882" s="49"/>
      <c r="F882" s="79"/>
      <c r="G882" s="49"/>
      <c r="H882" s="63"/>
      <c r="I882" s="49"/>
      <c r="J882" s="49"/>
      <c r="K882" s="80"/>
      <c r="L882" s="49"/>
      <c r="M882" s="49"/>
      <c r="N882" s="81"/>
      <c r="O882" s="79"/>
      <c r="P882" s="80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ht="15.75" customHeight="1">
      <c r="A883" s="49"/>
      <c r="B883" s="63"/>
      <c r="C883" s="63"/>
      <c r="D883" s="79"/>
      <c r="E883" s="49"/>
      <c r="F883" s="79"/>
      <c r="G883" s="49"/>
      <c r="H883" s="63"/>
      <c r="I883" s="49"/>
      <c r="J883" s="49"/>
      <c r="K883" s="80"/>
      <c r="L883" s="49"/>
      <c r="M883" s="49"/>
      <c r="N883" s="81"/>
      <c r="O883" s="79"/>
      <c r="P883" s="80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ht="15.75" customHeight="1">
      <c r="A884" s="49"/>
      <c r="B884" s="63"/>
      <c r="C884" s="63"/>
      <c r="D884" s="79"/>
      <c r="E884" s="49"/>
      <c r="F884" s="79"/>
      <c r="G884" s="49"/>
      <c r="H884" s="63"/>
      <c r="I884" s="49"/>
      <c r="J884" s="49"/>
      <c r="K884" s="80"/>
      <c r="L884" s="49"/>
      <c r="M884" s="49"/>
      <c r="N884" s="81"/>
      <c r="O884" s="79"/>
      <c r="P884" s="80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ht="15.75" customHeight="1">
      <c r="A885" s="49"/>
      <c r="B885" s="63"/>
      <c r="C885" s="63"/>
      <c r="D885" s="79"/>
      <c r="E885" s="49"/>
      <c r="F885" s="79"/>
      <c r="G885" s="49"/>
      <c r="H885" s="63"/>
      <c r="I885" s="49"/>
      <c r="J885" s="49"/>
      <c r="K885" s="80"/>
      <c r="L885" s="49"/>
      <c r="M885" s="49"/>
      <c r="N885" s="81"/>
      <c r="O885" s="79"/>
      <c r="P885" s="80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ht="15.75" customHeight="1">
      <c r="A886" s="49"/>
      <c r="B886" s="63"/>
      <c r="C886" s="63"/>
      <c r="D886" s="79"/>
      <c r="E886" s="49"/>
      <c r="F886" s="79"/>
      <c r="G886" s="49"/>
      <c r="H886" s="63"/>
      <c r="I886" s="49"/>
      <c r="J886" s="49"/>
      <c r="K886" s="80"/>
      <c r="L886" s="49"/>
      <c r="M886" s="49"/>
      <c r="N886" s="81"/>
      <c r="O886" s="79"/>
      <c r="P886" s="80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ht="15.75" customHeight="1">
      <c r="A887" s="49"/>
      <c r="B887" s="63"/>
      <c r="C887" s="63"/>
      <c r="D887" s="79"/>
      <c r="E887" s="49"/>
      <c r="F887" s="79"/>
      <c r="G887" s="49"/>
      <c r="H887" s="63"/>
      <c r="I887" s="49"/>
      <c r="J887" s="49"/>
      <c r="K887" s="80"/>
      <c r="L887" s="49"/>
      <c r="M887" s="49"/>
      <c r="N887" s="81"/>
      <c r="O887" s="79"/>
      <c r="P887" s="80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ht="15.75" customHeight="1">
      <c r="A888" s="49"/>
      <c r="B888" s="63"/>
      <c r="C888" s="63"/>
      <c r="D888" s="79"/>
      <c r="E888" s="49"/>
      <c r="F888" s="79"/>
      <c r="G888" s="49"/>
      <c r="H888" s="63"/>
      <c r="I888" s="49"/>
      <c r="J888" s="49"/>
      <c r="K888" s="80"/>
      <c r="L888" s="49"/>
      <c r="M888" s="49"/>
      <c r="N888" s="81"/>
      <c r="O888" s="79"/>
      <c r="P888" s="80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ht="15.75" customHeight="1">
      <c r="A889" s="49"/>
      <c r="B889" s="63"/>
      <c r="C889" s="63"/>
      <c r="D889" s="79"/>
      <c r="E889" s="49"/>
      <c r="F889" s="79"/>
      <c r="G889" s="49"/>
      <c r="H889" s="63"/>
      <c r="I889" s="49"/>
      <c r="J889" s="49"/>
      <c r="K889" s="80"/>
      <c r="L889" s="49"/>
      <c r="M889" s="49"/>
      <c r="N889" s="81"/>
      <c r="O889" s="79"/>
      <c r="P889" s="80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ht="15.75" customHeight="1">
      <c r="A890" s="49"/>
      <c r="B890" s="63"/>
      <c r="C890" s="63"/>
      <c r="D890" s="79"/>
      <c r="E890" s="49"/>
      <c r="F890" s="79"/>
      <c r="G890" s="49"/>
      <c r="H890" s="63"/>
      <c r="I890" s="49"/>
      <c r="J890" s="49"/>
      <c r="K890" s="80"/>
      <c r="L890" s="49"/>
      <c r="M890" s="49"/>
      <c r="N890" s="81"/>
      <c r="O890" s="79"/>
      <c r="P890" s="80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ht="15.75" customHeight="1">
      <c r="A891" s="49"/>
      <c r="B891" s="63"/>
      <c r="C891" s="63"/>
      <c r="D891" s="79"/>
      <c r="E891" s="49"/>
      <c r="F891" s="79"/>
      <c r="G891" s="49"/>
      <c r="H891" s="63"/>
      <c r="I891" s="49"/>
      <c r="J891" s="49"/>
      <c r="K891" s="80"/>
      <c r="L891" s="49"/>
      <c r="M891" s="49"/>
      <c r="N891" s="81"/>
      <c r="O891" s="79"/>
      <c r="P891" s="80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ht="15.75" customHeight="1">
      <c r="A892" s="49"/>
      <c r="B892" s="63"/>
      <c r="C892" s="63"/>
      <c r="D892" s="79"/>
      <c r="E892" s="49"/>
      <c r="F892" s="79"/>
      <c r="G892" s="49"/>
      <c r="H892" s="63"/>
      <c r="I892" s="49"/>
      <c r="J892" s="49"/>
      <c r="K892" s="80"/>
      <c r="L892" s="49"/>
      <c r="M892" s="49"/>
      <c r="N892" s="81"/>
      <c r="O892" s="79"/>
      <c r="P892" s="80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ht="15.75" customHeight="1">
      <c r="A893" s="49"/>
      <c r="B893" s="63"/>
      <c r="C893" s="63"/>
      <c r="D893" s="79"/>
      <c r="E893" s="49"/>
      <c r="F893" s="79"/>
      <c r="G893" s="49"/>
      <c r="H893" s="63"/>
      <c r="I893" s="49"/>
      <c r="J893" s="49"/>
      <c r="K893" s="80"/>
      <c r="L893" s="49"/>
      <c r="M893" s="49"/>
      <c r="N893" s="81"/>
      <c r="O893" s="79"/>
      <c r="P893" s="80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ht="15.75" customHeight="1">
      <c r="A894" s="49"/>
      <c r="B894" s="63"/>
      <c r="C894" s="63"/>
      <c r="D894" s="79"/>
      <c r="E894" s="49"/>
      <c r="F894" s="79"/>
      <c r="G894" s="49"/>
      <c r="H894" s="63"/>
      <c r="I894" s="49"/>
      <c r="J894" s="49"/>
      <c r="K894" s="80"/>
      <c r="L894" s="49"/>
      <c r="M894" s="49"/>
      <c r="N894" s="81"/>
      <c r="O894" s="79"/>
      <c r="P894" s="80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ht="15.75" customHeight="1">
      <c r="A895" s="49"/>
      <c r="B895" s="63"/>
      <c r="C895" s="63"/>
      <c r="D895" s="79"/>
      <c r="E895" s="49"/>
      <c r="F895" s="79"/>
      <c r="G895" s="49"/>
      <c r="H895" s="63"/>
      <c r="I895" s="49"/>
      <c r="J895" s="49"/>
      <c r="K895" s="80"/>
      <c r="L895" s="49"/>
      <c r="M895" s="49"/>
      <c r="N895" s="81"/>
      <c r="O895" s="79"/>
      <c r="P895" s="80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ht="15.75" customHeight="1">
      <c r="A896" s="49"/>
      <c r="B896" s="63"/>
      <c r="C896" s="63"/>
      <c r="D896" s="79"/>
      <c r="E896" s="49"/>
      <c r="F896" s="79"/>
      <c r="G896" s="49"/>
      <c r="H896" s="63"/>
      <c r="I896" s="49"/>
      <c r="J896" s="49"/>
      <c r="K896" s="80"/>
      <c r="L896" s="49"/>
      <c r="M896" s="49"/>
      <c r="N896" s="81"/>
      <c r="O896" s="79"/>
      <c r="P896" s="80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ht="15.75" customHeight="1">
      <c r="A897" s="49"/>
      <c r="B897" s="63"/>
      <c r="C897" s="63"/>
      <c r="D897" s="79"/>
      <c r="E897" s="49"/>
      <c r="F897" s="79"/>
      <c r="G897" s="49"/>
      <c r="H897" s="63"/>
      <c r="I897" s="49"/>
      <c r="J897" s="49"/>
      <c r="K897" s="80"/>
      <c r="L897" s="49"/>
      <c r="M897" s="49"/>
      <c r="N897" s="81"/>
      <c r="O897" s="79"/>
      <c r="P897" s="80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ht="15.75" customHeight="1">
      <c r="A898" s="49"/>
      <c r="B898" s="63"/>
      <c r="C898" s="63"/>
      <c r="D898" s="79"/>
      <c r="E898" s="49"/>
      <c r="F898" s="79"/>
      <c r="G898" s="49"/>
      <c r="H898" s="63"/>
      <c r="I898" s="49"/>
      <c r="J898" s="49"/>
      <c r="K898" s="80"/>
      <c r="L898" s="49"/>
      <c r="M898" s="49"/>
      <c r="N898" s="81"/>
      <c r="O898" s="79"/>
      <c r="P898" s="80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ht="15.75" customHeight="1">
      <c r="A899" s="49"/>
      <c r="B899" s="63"/>
      <c r="C899" s="63"/>
      <c r="D899" s="79"/>
      <c r="E899" s="49"/>
      <c r="F899" s="79"/>
      <c r="G899" s="49"/>
      <c r="H899" s="63"/>
      <c r="I899" s="49"/>
      <c r="J899" s="49"/>
      <c r="K899" s="80"/>
      <c r="L899" s="49"/>
      <c r="M899" s="49"/>
      <c r="N899" s="81"/>
      <c r="O899" s="79"/>
      <c r="P899" s="80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ht="15.75" customHeight="1">
      <c r="A900" s="49"/>
      <c r="B900" s="63"/>
      <c r="C900" s="63"/>
      <c r="D900" s="79"/>
      <c r="E900" s="49"/>
      <c r="F900" s="79"/>
      <c r="G900" s="49"/>
      <c r="H900" s="63"/>
      <c r="I900" s="49"/>
      <c r="J900" s="49"/>
      <c r="K900" s="80"/>
      <c r="L900" s="49"/>
      <c r="M900" s="49"/>
      <c r="N900" s="81"/>
      <c r="O900" s="79"/>
      <c r="P900" s="80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ht="15.75" customHeight="1">
      <c r="A901" s="49"/>
      <c r="B901" s="63"/>
      <c r="C901" s="63"/>
      <c r="D901" s="79"/>
      <c r="E901" s="49"/>
      <c r="F901" s="79"/>
      <c r="G901" s="49"/>
      <c r="H901" s="63"/>
      <c r="I901" s="49"/>
      <c r="J901" s="49"/>
      <c r="K901" s="80"/>
      <c r="L901" s="49"/>
      <c r="M901" s="49"/>
      <c r="N901" s="81"/>
      <c r="O901" s="79"/>
      <c r="P901" s="80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ht="15.75" customHeight="1">
      <c r="A902" s="49"/>
      <c r="B902" s="63"/>
      <c r="C902" s="63"/>
      <c r="D902" s="79"/>
      <c r="E902" s="49"/>
      <c r="F902" s="79"/>
      <c r="G902" s="49"/>
      <c r="H902" s="63"/>
      <c r="I902" s="49"/>
      <c r="J902" s="49"/>
      <c r="K902" s="80"/>
      <c r="L902" s="49"/>
      <c r="M902" s="49"/>
      <c r="N902" s="81"/>
      <c r="O902" s="79"/>
      <c r="P902" s="80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ht="15.75" customHeight="1">
      <c r="A903" s="49"/>
      <c r="B903" s="63"/>
      <c r="C903" s="63"/>
      <c r="D903" s="79"/>
      <c r="E903" s="49"/>
      <c r="F903" s="79"/>
      <c r="G903" s="49"/>
      <c r="H903" s="63"/>
      <c r="I903" s="49"/>
      <c r="J903" s="49"/>
      <c r="K903" s="80"/>
      <c r="L903" s="49"/>
      <c r="M903" s="49"/>
      <c r="N903" s="81"/>
      <c r="O903" s="79"/>
      <c r="P903" s="80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ht="15.75" customHeight="1">
      <c r="A904" s="49"/>
      <c r="B904" s="63"/>
      <c r="C904" s="63"/>
      <c r="D904" s="79"/>
      <c r="E904" s="49"/>
      <c r="F904" s="79"/>
      <c r="G904" s="49"/>
      <c r="H904" s="63"/>
      <c r="I904" s="49"/>
      <c r="J904" s="49"/>
      <c r="K904" s="80"/>
      <c r="L904" s="49"/>
      <c r="M904" s="49"/>
      <c r="N904" s="81"/>
      <c r="O904" s="79"/>
      <c r="P904" s="80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ht="15.75" customHeight="1">
      <c r="A905" s="49"/>
      <c r="B905" s="63"/>
      <c r="C905" s="63"/>
      <c r="D905" s="79"/>
      <c r="E905" s="49"/>
      <c r="F905" s="79"/>
      <c r="G905" s="49"/>
      <c r="H905" s="63"/>
      <c r="I905" s="49"/>
      <c r="J905" s="49"/>
      <c r="K905" s="80"/>
      <c r="L905" s="49"/>
      <c r="M905" s="49"/>
      <c r="N905" s="81"/>
      <c r="O905" s="79"/>
      <c r="P905" s="80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ht="15.75" customHeight="1">
      <c r="A906" s="49"/>
      <c r="B906" s="63"/>
      <c r="C906" s="63"/>
      <c r="D906" s="79"/>
      <c r="E906" s="49"/>
      <c r="F906" s="79"/>
      <c r="G906" s="49"/>
      <c r="H906" s="63"/>
      <c r="I906" s="49"/>
      <c r="J906" s="49"/>
      <c r="K906" s="80"/>
      <c r="L906" s="49"/>
      <c r="M906" s="49"/>
      <c r="N906" s="81"/>
      <c r="O906" s="79"/>
      <c r="P906" s="80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ht="15.75" customHeight="1">
      <c r="A907" s="49"/>
      <c r="B907" s="63"/>
      <c r="C907" s="63"/>
      <c r="D907" s="79"/>
      <c r="E907" s="49"/>
      <c r="F907" s="79"/>
      <c r="G907" s="49"/>
      <c r="H907" s="63"/>
      <c r="I907" s="49"/>
      <c r="J907" s="49"/>
      <c r="K907" s="80"/>
      <c r="L907" s="49"/>
      <c r="M907" s="49"/>
      <c r="N907" s="81"/>
      <c r="O907" s="79"/>
      <c r="P907" s="80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ht="15.75" customHeight="1">
      <c r="A908" s="49"/>
      <c r="B908" s="63"/>
      <c r="C908" s="63"/>
      <c r="D908" s="79"/>
      <c r="E908" s="49"/>
      <c r="F908" s="79"/>
      <c r="G908" s="49"/>
      <c r="H908" s="63"/>
      <c r="I908" s="49"/>
      <c r="J908" s="49"/>
      <c r="K908" s="80"/>
      <c r="L908" s="49"/>
      <c r="M908" s="49"/>
      <c r="N908" s="81"/>
      <c r="O908" s="79"/>
      <c r="P908" s="80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ht="15.75" customHeight="1">
      <c r="A909" s="49"/>
      <c r="B909" s="63"/>
      <c r="C909" s="63"/>
      <c r="D909" s="79"/>
      <c r="E909" s="49"/>
      <c r="F909" s="79"/>
      <c r="G909" s="49"/>
      <c r="H909" s="63"/>
      <c r="I909" s="49"/>
      <c r="J909" s="49"/>
      <c r="K909" s="80"/>
      <c r="L909" s="49"/>
      <c r="M909" s="49"/>
      <c r="N909" s="81"/>
      <c r="O909" s="79"/>
      <c r="P909" s="80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ht="15.75" customHeight="1">
      <c r="A910" s="49"/>
      <c r="B910" s="63"/>
      <c r="C910" s="63"/>
      <c r="D910" s="79"/>
      <c r="E910" s="49"/>
      <c r="F910" s="79"/>
      <c r="G910" s="49"/>
      <c r="H910" s="63"/>
      <c r="I910" s="49"/>
      <c r="J910" s="49"/>
      <c r="K910" s="80"/>
      <c r="L910" s="49"/>
      <c r="M910" s="49"/>
      <c r="N910" s="81"/>
      <c r="O910" s="79"/>
      <c r="P910" s="80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ht="15.75" customHeight="1">
      <c r="A911" s="49"/>
      <c r="B911" s="63"/>
      <c r="C911" s="63"/>
      <c r="D911" s="79"/>
      <c r="E911" s="49"/>
      <c r="F911" s="79"/>
      <c r="G911" s="49"/>
      <c r="H911" s="63"/>
      <c r="I911" s="49"/>
      <c r="J911" s="49"/>
      <c r="K911" s="80"/>
      <c r="L911" s="49"/>
      <c r="M911" s="49"/>
      <c r="N911" s="81"/>
      <c r="O911" s="79"/>
      <c r="P911" s="80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ht="15.75" customHeight="1">
      <c r="A912" s="49"/>
      <c r="B912" s="63"/>
      <c r="C912" s="63"/>
      <c r="D912" s="79"/>
      <c r="E912" s="49"/>
      <c r="F912" s="79"/>
      <c r="G912" s="49"/>
      <c r="H912" s="63"/>
      <c r="I912" s="49"/>
      <c r="J912" s="49"/>
      <c r="K912" s="80"/>
      <c r="L912" s="49"/>
      <c r="M912" s="49"/>
      <c r="N912" s="81"/>
      <c r="O912" s="79"/>
      <c r="P912" s="80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ht="15.75" customHeight="1">
      <c r="A913" s="49"/>
      <c r="B913" s="63"/>
      <c r="C913" s="63"/>
      <c r="D913" s="79"/>
      <c r="E913" s="49"/>
      <c r="F913" s="79"/>
      <c r="G913" s="49"/>
      <c r="H913" s="63"/>
      <c r="I913" s="49"/>
      <c r="J913" s="49"/>
      <c r="K913" s="80"/>
      <c r="L913" s="49"/>
      <c r="M913" s="49"/>
      <c r="N913" s="81"/>
      <c r="O913" s="79"/>
      <c r="P913" s="80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ht="15.75" customHeight="1">
      <c r="A914" s="49"/>
      <c r="B914" s="63"/>
      <c r="C914" s="63"/>
      <c r="D914" s="79"/>
      <c r="E914" s="49"/>
      <c r="F914" s="79"/>
      <c r="G914" s="49"/>
      <c r="H914" s="63"/>
      <c r="I914" s="49"/>
      <c r="J914" s="49"/>
      <c r="K914" s="80"/>
      <c r="L914" s="49"/>
      <c r="M914" s="49"/>
      <c r="N914" s="81"/>
      <c r="O914" s="79"/>
      <c r="P914" s="80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ht="15.75" customHeight="1">
      <c r="A915" s="49"/>
      <c r="B915" s="63"/>
      <c r="C915" s="63"/>
      <c r="D915" s="79"/>
      <c r="E915" s="49"/>
      <c r="F915" s="79"/>
      <c r="G915" s="49"/>
      <c r="H915" s="63"/>
      <c r="I915" s="49"/>
      <c r="J915" s="49"/>
      <c r="K915" s="80"/>
      <c r="L915" s="49"/>
      <c r="M915" s="49"/>
      <c r="N915" s="81"/>
      <c r="O915" s="79"/>
      <c r="P915" s="80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ht="15.75" customHeight="1">
      <c r="A916" s="49"/>
      <c r="B916" s="63"/>
      <c r="C916" s="63"/>
      <c r="D916" s="79"/>
      <c r="E916" s="49"/>
      <c r="F916" s="79"/>
      <c r="G916" s="49"/>
      <c r="H916" s="63"/>
      <c r="I916" s="49"/>
      <c r="J916" s="49"/>
      <c r="K916" s="80"/>
      <c r="L916" s="49"/>
      <c r="M916" s="49"/>
      <c r="N916" s="81"/>
      <c r="O916" s="79"/>
      <c r="P916" s="80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ht="15.75" customHeight="1">
      <c r="A917" s="49"/>
      <c r="B917" s="63"/>
      <c r="C917" s="63"/>
      <c r="D917" s="79"/>
      <c r="E917" s="49"/>
      <c r="F917" s="79"/>
      <c r="G917" s="49"/>
      <c r="H917" s="63"/>
      <c r="I917" s="49"/>
      <c r="J917" s="49"/>
      <c r="K917" s="80"/>
      <c r="L917" s="49"/>
      <c r="M917" s="49"/>
      <c r="N917" s="81"/>
      <c r="O917" s="79"/>
      <c r="P917" s="80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ht="15.75" customHeight="1">
      <c r="A918" s="49"/>
      <c r="B918" s="63"/>
      <c r="C918" s="63"/>
      <c r="D918" s="79"/>
      <c r="E918" s="49"/>
      <c r="F918" s="79"/>
      <c r="G918" s="49"/>
      <c r="H918" s="63"/>
      <c r="I918" s="49"/>
      <c r="J918" s="49"/>
      <c r="K918" s="80"/>
      <c r="L918" s="49"/>
      <c r="M918" s="49"/>
      <c r="N918" s="81"/>
      <c r="O918" s="79"/>
      <c r="P918" s="80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ht="15.75" customHeight="1">
      <c r="A919" s="49"/>
      <c r="B919" s="63"/>
      <c r="C919" s="63"/>
      <c r="D919" s="79"/>
      <c r="E919" s="49"/>
      <c r="F919" s="79"/>
      <c r="G919" s="49"/>
      <c r="H919" s="63"/>
      <c r="I919" s="49"/>
      <c r="J919" s="49"/>
      <c r="K919" s="80"/>
      <c r="L919" s="49"/>
      <c r="M919" s="49"/>
      <c r="N919" s="81"/>
      <c r="O919" s="79"/>
      <c r="P919" s="80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ht="15.75" customHeight="1">
      <c r="A920" s="49"/>
      <c r="B920" s="63"/>
      <c r="C920" s="63"/>
      <c r="D920" s="79"/>
      <c r="E920" s="49"/>
      <c r="F920" s="79"/>
      <c r="G920" s="49"/>
      <c r="H920" s="63"/>
      <c r="I920" s="49"/>
      <c r="J920" s="49"/>
      <c r="K920" s="80"/>
      <c r="L920" s="49"/>
      <c r="M920" s="49"/>
      <c r="N920" s="81"/>
      <c r="O920" s="79"/>
      <c r="P920" s="80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ht="15.75" customHeight="1">
      <c r="A921" s="49"/>
      <c r="B921" s="63"/>
      <c r="C921" s="63"/>
      <c r="D921" s="79"/>
      <c r="E921" s="49"/>
      <c r="F921" s="79"/>
      <c r="G921" s="49"/>
      <c r="H921" s="63"/>
      <c r="I921" s="49"/>
      <c r="J921" s="49"/>
      <c r="K921" s="80"/>
      <c r="L921" s="49"/>
      <c r="M921" s="49"/>
      <c r="N921" s="81"/>
      <c r="O921" s="79"/>
      <c r="P921" s="80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ht="15.75" customHeight="1">
      <c r="A922" s="49"/>
      <c r="B922" s="63"/>
      <c r="C922" s="63"/>
      <c r="D922" s="79"/>
      <c r="E922" s="49"/>
      <c r="F922" s="79"/>
      <c r="G922" s="49"/>
      <c r="H922" s="63"/>
      <c r="I922" s="49"/>
      <c r="J922" s="49"/>
      <c r="K922" s="80"/>
      <c r="L922" s="49"/>
      <c r="M922" s="49"/>
      <c r="N922" s="81"/>
      <c r="O922" s="79"/>
      <c r="P922" s="80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ht="15.75" customHeight="1">
      <c r="A923" s="49"/>
      <c r="B923" s="63"/>
      <c r="C923" s="63"/>
      <c r="D923" s="79"/>
      <c r="E923" s="49"/>
      <c r="F923" s="79"/>
      <c r="G923" s="49"/>
      <c r="H923" s="63"/>
      <c r="I923" s="49"/>
      <c r="J923" s="49"/>
      <c r="K923" s="80"/>
      <c r="L923" s="49"/>
      <c r="M923" s="49"/>
      <c r="N923" s="81"/>
      <c r="O923" s="79"/>
      <c r="P923" s="80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ht="15.75" customHeight="1">
      <c r="A924" s="49"/>
      <c r="B924" s="63"/>
      <c r="C924" s="63"/>
      <c r="D924" s="79"/>
      <c r="E924" s="49"/>
      <c r="F924" s="79"/>
      <c r="G924" s="49"/>
      <c r="H924" s="63"/>
      <c r="I924" s="49"/>
      <c r="J924" s="49"/>
      <c r="K924" s="80"/>
      <c r="L924" s="49"/>
      <c r="M924" s="49"/>
      <c r="N924" s="81"/>
      <c r="O924" s="79"/>
      <c r="P924" s="80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ht="15.75" customHeight="1">
      <c r="A925" s="49"/>
      <c r="B925" s="63"/>
      <c r="C925" s="63"/>
      <c r="D925" s="79"/>
      <c r="E925" s="49"/>
      <c r="F925" s="79"/>
      <c r="G925" s="49"/>
      <c r="H925" s="63"/>
      <c r="I925" s="49"/>
      <c r="J925" s="49"/>
      <c r="K925" s="80"/>
      <c r="L925" s="49"/>
      <c r="M925" s="49"/>
      <c r="N925" s="81"/>
      <c r="O925" s="79"/>
      <c r="P925" s="80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ht="15.75" customHeight="1">
      <c r="A926" s="49"/>
      <c r="B926" s="63"/>
      <c r="C926" s="63"/>
      <c r="D926" s="79"/>
      <c r="E926" s="49"/>
      <c r="F926" s="79"/>
      <c r="G926" s="49"/>
      <c r="H926" s="63"/>
      <c r="I926" s="49"/>
      <c r="J926" s="49"/>
      <c r="K926" s="80"/>
      <c r="L926" s="49"/>
      <c r="M926" s="49"/>
      <c r="N926" s="81"/>
      <c r="O926" s="79"/>
      <c r="P926" s="80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ht="15.75" customHeight="1">
      <c r="A927" s="49"/>
      <c r="B927" s="63"/>
      <c r="C927" s="63"/>
      <c r="D927" s="79"/>
      <c r="E927" s="49"/>
      <c r="F927" s="79"/>
      <c r="G927" s="49"/>
      <c r="H927" s="63"/>
      <c r="I927" s="49"/>
      <c r="J927" s="49"/>
      <c r="K927" s="80"/>
      <c r="L927" s="49"/>
      <c r="M927" s="49"/>
      <c r="N927" s="81"/>
      <c r="O927" s="79"/>
      <c r="P927" s="80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ht="15.75" customHeight="1">
      <c r="A928" s="49"/>
      <c r="B928" s="63"/>
      <c r="C928" s="63"/>
      <c r="D928" s="79"/>
      <c r="E928" s="49"/>
      <c r="F928" s="79"/>
      <c r="G928" s="49"/>
      <c r="H928" s="63"/>
      <c r="I928" s="49"/>
      <c r="J928" s="49"/>
      <c r="K928" s="80"/>
      <c r="L928" s="49"/>
      <c r="M928" s="49"/>
      <c r="N928" s="81"/>
      <c r="O928" s="79"/>
      <c r="P928" s="80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ht="15.75" customHeight="1">
      <c r="A929" s="49"/>
      <c r="B929" s="63"/>
      <c r="C929" s="63"/>
      <c r="D929" s="79"/>
      <c r="E929" s="49"/>
      <c r="F929" s="79"/>
      <c r="G929" s="49"/>
      <c r="H929" s="63"/>
      <c r="I929" s="49"/>
      <c r="J929" s="49"/>
      <c r="K929" s="80"/>
      <c r="L929" s="49"/>
      <c r="M929" s="49"/>
      <c r="N929" s="81"/>
      <c r="O929" s="79"/>
      <c r="P929" s="80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ht="15.75" customHeight="1">
      <c r="A930" s="49"/>
      <c r="B930" s="63"/>
      <c r="C930" s="63"/>
      <c r="D930" s="79"/>
      <c r="E930" s="49"/>
      <c r="F930" s="79"/>
      <c r="G930" s="49"/>
      <c r="H930" s="63"/>
      <c r="I930" s="49"/>
      <c r="J930" s="49"/>
      <c r="K930" s="80"/>
      <c r="L930" s="49"/>
      <c r="M930" s="49"/>
      <c r="N930" s="81"/>
      <c r="O930" s="79"/>
      <c r="P930" s="80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ht="15.75" customHeight="1">
      <c r="A931" s="49"/>
      <c r="B931" s="63"/>
      <c r="C931" s="63"/>
      <c r="D931" s="79"/>
      <c r="E931" s="49"/>
      <c r="F931" s="79"/>
      <c r="G931" s="49"/>
      <c r="H931" s="63"/>
      <c r="I931" s="49"/>
      <c r="J931" s="49"/>
      <c r="K931" s="80"/>
      <c r="L931" s="49"/>
      <c r="M931" s="49"/>
      <c r="N931" s="81"/>
      <c r="O931" s="79"/>
      <c r="P931" s="80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ht="15.75" customHeight="1">
      <c r="A932" s="49"/>
      <c r="B932" s="63"/>
      <c r="C932" s="63"/>
      <c r="D932" s="79"/>
      <c r="E932" s="49"/>
      <c r="F932" s="79"/>
      <c r="G932" s="49"/>
      <c r="H932" s="63"/>
      <c r="I932" s="49"/>
      <c r="J932" s="49"/>
      <c r="K932" s="80"/>
      <c r="L932" s="49"/>
      <c r="M932" s="49"/>
      <c r="N932" s="81"/>
      <c r="O932" s="79"/>
      <c r="P932" s="80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ht="15.75" customHeight="1">
      <c r="A933" s="49"/>
      <c r="B933" s="63"/>
      <c r="C933" s="63"/>
      <c r="D933" s="79"/>
      <c r="E933" s="49"/>
      <c r="F933" s="79"/>
      <c r="G933" s="49"/>
      <c r="H933" s="63"/>
      <c r="I933" s="49"/>
      <c r="J933" s="49"/>
      <c r="K933" s="80"/>
      <c r="L933" s="49"/>
      <c r="M933" s="49"/>
      <c r="N933" s="81"/>
      <c r="O933" s="79"/>
      <c r="P933" s="80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ht="15.75" customHeight="1">
      <c r="A934" s="49"/>
      <c r="B934" s="63"/>
      <c r="C934" s="63"/>
      <c r="D934" s="79"/>
      <c r="E934" s="49"/>
      <c r="F934" s="79"/>
      <c r="G934" s="49"/>
      <c r="H934" s="63"/>
      <c r="I934" s="49"/>
      <c r="J934" s="49"/>
      <c r="K934" s="80"/>
      <c r="L934" s="49"/>
      <c r="M934" s="49"/>
      <c r="N934" s="81"/>
      <c r="O934" s="79"/>
      <c r="P934" s="80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ht="15.75" customHeight="1">
      <c r="A935" s="49"/>
      <c r="B935" s="63"/>
      <c r="C935" s="63"/>
      <c r="D935" s="79"/>
      <c r="E935" s="49"/>
      <c r="F935" s="79"/>
      <c r="G935" s="49"/>
      <c r="H935" s="63"/>
      <c r="I935" s="49"/>
      <c r="J935" s="49"/>
      <c r="K935" s="80"/>
      <c r="L935" s="49"/>
      <c r="M935" s="49"/>
      <c r="N935" s="81"/>
      <c r="O935" s="79"/>
      <c r="P935" s="80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ht="15.75" customHeight="1">
      <c r="A936" s="49"/>
      <c r="B936" s="63"/>
      <c r="C936" s="63"/>
      <c r="D936" s="79"/>
      <c r="E936" s="49"/>
      <c r="F936" s="79"/>
      <c r="G936" s="49"/>
      <c r="H936" s="63"/>
      <c r="I936" s="49"/>
      <c r="J936" s="49"/>
      <c r="K936" s="80"/>
      <c r="L936" s="49"/>
      <c r="M936" s="49"/>
      <c r="N936" s="81"/>
      <c r="O936" s="79"/>
      <c r="P936" s="80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ht="15.75" customHeight="1">
      <c r="A937" s="49"/>
      <c r="B937" s="63"/>
      <c r="C937" s="63"/>
      <c r="D937" s="79"/>
      <c r="E937" s="49"/>
      <c r="F937" s="79"/>
      <c r="G937" s="49"/>
      <c r="H937" s="63"/>
      <c r="I937" s="49"/>
      <c r="J937" s="49"/>
      <c r="K937" s="80"/>
      <c r="L937" s="49"/>
      <c r="M937" s="49"/>
      <c r="N937" s="81"/>
      <c r="O937" s="79"/>
      <c r="P937" s="80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ht="15.75" customHeight="1">
      <c r="A938" s="49"/>
      <c r="B938" s="63"/>
      <c r="C938" s="63"/>
      <c r="D938" s="79"/>
      <c r="E938" s="49"/>
      <c r="F938" s="79"/>
      <c r="G938" s="49"/>
      <c r="H938" s="63"/>
      <c r="I938" s="49"/>
      <c r="J938" s="49"/>
      <c r="K938" s="80"/>
      <c r="L938" s="49"/>
      <c r="M938" s="49"/>
      <c r="N938" s="81"/>
      <c r="O938" s="79"/>
      <c r="P938" s="80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ht="15.75" customHeight="1">
      <c r="A939" s="49"/>
      <c r="B939" s="63"/>
      <c r="C939" s="63"/>
      <c r="D939" s="79"/>
      <c r="E939" s="49"/>
      <c r="F939" s="79"/>
      <c r="G939" s="49"/>
      <c r="H939" s="63"/>
      <c r="I939" s="49"/>
      <c r="J939" s="49"/>
      <c r="K939" s="80"/>
      <c r="L939" s="49"/>
      <c r="M939" s="49"/>
      <c r="N939" s="81"/>
      <c r="O939" s="79"/>
      <c r="P939" s="80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ht="15.75" customHeight="1">
      <c r="A940" s="49"/>
      <c r="B940" s="63"/>
      <c r="C940" s="63"/>
      <c r="D940" s="79"/>
      <c r="E940" s="49"/>
      <c r="F940" s="79"/>
      <c r="G940" s="49"/>
      <c r="H940" s="63"/>
      <c r="I940" s="49"/>
      <c r="J940" s="49"/>
      <c r="K940" s="80"/>
      <c r="L940" s="49"/>
      <c r="M940" s="49"/>
      <c r="N940" s="81"/>
      <c r="O940" s="79"/>
      <c r="P940" s="80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ht="15.75" customHeight="1">
      <c r="A941" s="49"/>
      <c r="B941" s="63"/>
      <c r="C941" s="63"/>
      <c r="D941" s="79"/>
      <c r="E941" s="49"/>
      <c r="F941" s="79"/>
      <c r="G941" s="49"/>
      <c r="H941" s="63"/>
      <c r="I941" s="49"/>
      <c r="J941" s="49"/>
      <c r="K941" s="80"/>
      <c r="L941" s="49"/>
      <c r="M941" s="49"/>
      <c r="N941" s="81"/>
      <c r="O941" s="79"/>
      <c r="P941" s="80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</sheetData>
  <conditionalFormatting sqref="O161">
    <cfRule type="expression" dxfId="0" priority="1">
      <formula>$A162="geopoint"</formula>
    </cfRule>
  </conditionalFormatting>
  <conditionalFormatting sqref="O161">
    <cfRule type="expression" dxfId="1" priority="2">
      <formula>$A162="end repeat"</formula>
    </cfRule>
  </conditionalFormatting>
  <conditionalFormatting sqref="O161">
    <cfRule type="expression" dxfId="1" priority="3">
      <formula>$A162="begin repeat"</formula>
    </cfRule>
  </conditionalFormatting>
  <conditionalFormatting sqref="O161">
    <cfRule type="expression" dxfId="2" priority="4">
      <formula>$A162="calculate"</formula>
    </cfRule>
  </conditionalFormatting>
  <conditionalFormatting sqref="O161">
    <cfRule type="expression" dxfId="3" priority="5">
      <formula>$A162="begin group"</formula>
    </cfRule>
  </conditionalFormatting>
  <conditionalFormatting sqref="O161">
    <cfRule type="expression" dxfId="3" priority="6">
      <formula>$A162="end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9.71"/>
    <col customWidth="1" min="3" max="3" width="11.29"/>
    <col customWidth="1" min="4" max="4" width="81.14"/>
    <col customWidth="1" min="5" max="5" width="8.29"/>
    <col customWidth="1" min="6" max="6" width="11.0"/>
    <col customWidth="1" hidden="1" min="7" max="7" width="9.71"/>
    <col customWidth="1" hidden="1" min="8" max="9" width="10.71"/>
  </cols>
  <sheetData>
    <row r="1">
      <c r="D1" s="53"/>
    </row>
    <row r="2">
      <c r="A2" s="86" t="s">
        <v>802</v>
      </c>
      <c r="D2" s="53"/>
    </row>
    <row r="3">
      <c r="D3" s="53"/>
    </row>
    <row r="4">
      <c r="A4" s="82" t="s">
        <v>803</v>
      </c>
      <c r="B4" s="82" t="s">
        <v>804</v>
      </c>
      <c r="C4" s="82" t="s">
        <v>805</v>
      </c>
      <c r="D4" s="82" t="s">
        <v>806</v>
      </c>
    </row>
    <row r="5">
      <c r="A5" s="87" t="s">
        <v>472</v>
      </c>
      <c r="B5" s="87" t="s">
        <v>807</v>
      </c>
      <c r="C5" s="87" t="s">
        <v>808</v>
      </c>
      <c r="D5" s="88" t="s">
        <v>809</v>
      </c>
      <c r="G5" s="89" t="s">
        <v>807</v>
      </c>
      <c r="H5" s="89" t="s">
        <v>808</v>
      </c>
      <c r="I5" s="89" t="s">
        <v>809</v>
      </c>
    </row>
    <row r="6">
      <c r="A6" s="90" t="s">
        <v>476</v>
      </c>
      <c r="B6" s="90" t="s">
        <v>807</v>
      </c>
      <c r="C6" s="90" t="s">
        <v>810</v>
      </c>
      <c r="D6" s="91" t="s">
        <v>811</v>
      </c>
      <c r="G6" s="89" t="s">
        <v>807</v>
      </c>
      <c r="H6" s="89" t="s">
        <v>810</v>
      </c>
      <c r="I6" s="89" t="s">
        <v>811</v>
      </c>
    </row>
    <row r="7">
      <c r="A7" s="87" t="s">
        <v>480</v>
      </c>
      <c r="B7" s="87" t="s">
        <v>349</v>
      </c>
      <c r="C7" s="87" t="s">
        <v>808</v>
      </c>
      <c r="D7" s="88" t="s">
        <v>809</v>
      </c>
      <c r="G7" s="89" t="s">
        <v>349</v>
      </c>
      <c r="H7" s="89" t="s">
        <v>808</v>
      </c>
      <c r="I7" s="89" t="s">
        <v>809</v>
      </c>
    </row>
    <row r="8">
      <c r="A8" s="90" t="s">
        <v>486</v>
      </c>
      <c r="B8" s="90" t="s">
        <v>349</v>
      </c>
      <c r="C8" s="90" t="s">
        <v>810</v>
      </c>
      <c r="D8" s="91" t="s">
        <v>811</v>
      </c>
      <c r="G8" s="89" t="s">
        <v>349</v>
      </c>
      <c r="H8" s="89" t="s">
        <v>810</v>
      </c>
      <c r="I8" s="89" t="s">
        <v>811</v>
      </c>
    </row>
    <row r="9">
      <c r="A9" s="87" t="s">
        <v>492</v>
      </c>
      <c r="B9" s="87" t="s">
        <v>428</v>
      </c>
      <c r="C9" s="87" t="s">
        <v>808</v>
      </c>
      <c r="D9" s="88" t="s">
        <v>809</v>
      </c>
      <c r="G9" s="89" t="s">
        <v>428</v>
      </c>
      <c r="H9" s="89" t="s">
        <v>808</v>
      </c>
      <c r="I9" s="89" t="s">
        <v>809</v>
      </c>
    </row>
    <row r="10">
      <c r="A10" s="90" t="s">
        <v>497</v>
      </c>
      <c r="B10" s="90" t="s">
        <v>428</v>
      </c>
      <c r="C10" s="90" t="s">
        <v>810</v>
      </c>
      <c r="D10" s="91" t="s">
        <v>811</v>
      </c>
      <c r="G10" s="89" t="s">
        <v>428</v>
      </c>
      <c r="H10" s="89" t="s">
        <v>810</v>
      </c>
      <c r="I10" s="89" t="s">
        <v>811</v>
      </c>
    </row>
    <row r="11">
      <c r="A11" s="87" t="s">
        <v>503</v>
      </c>
      <c r="B11" s="87" t="s">
        <v>812</v>
      </c>
      <c r="C11" s="87" t="s">
        <v>808</v>
      </c>
      <c r="D11" s="88" t="s">
        <v>809</v>
      </c>
      <c r="G11" s="89" t="s">
        <v>812</v>
      </c>
      <c r="H11" s="89" t="s">
        <v>808</v>
      </c>
      <c r="I11" s="89" t="s">
        <v>809</v>
      </c>
    </row>
    <row r="12">
      <c r="A12" s="90" t="s">
        <v>506</v>
      </c>
      <c r="B12" s="90" t="s">
        <v>812</v>
      </c>
      <c r="C12" s="90" t="s">
        <v>810</v>
      </c>
      <c r="D12" s="91" t="s">
        <v>811</v>
      </c>
      <c r="G12" s="89" t="s">
        <v>812</v>
      </c>
      <c r="H12" s="89" t="s">
        <v>810</v>
      </c>
      <c r="I12" s="89" t="s">
        <v>811</v>
      </c>
    </row>
    <row r="13">
      <c r="A13" s="87" t="s">
        <v>509</v>
      </c>
      <c r="B13" s="87" t="s">
        <v>813</v>
      </c>
      <c r="C13" s="87" t="s">
        <v>808</v>
      </c>
      <c r="D13" s="88" t="s">
        <v>809</v>
      </c>
      <c r="G13" s="89" t="s">
        <v>813</v>
      </c>
      <c r="H13" s="89" t="s">
        <v>808</v>
      </c>
      <c r="I13" s="89" t="s">
        <v>809</v>
      </c>
    </row>
    <row r="14">
      <c r="A14" s="90" t="s">
        <v>510</v>
      </c>
      <c r="B14" s="90" t="s">
        <v>813</v>
      </c>
      <c r="C14" s="90" t="s">
        <v>810</v>
      </c>
      <c r="D14" s="91" t="s">
        <v>811</v>
      </c>
      <c r="G14" s="89" t="s">
        <v>813</v>
      </c>
      <c r="H14" s="89" t="s">
        <v>810</v>
      </c>
      <c r="I14" s="89" t="s">
        <v>811</v>
      </c>
    </row>
    <row r="15">
      <c r="A15" s="87" t="s">
        <v>511</v>
      </c>
      <c r="B15" s="87" t="s">
        <v>689</v>
      </c>
      <c r="C15" s="87" t="s">
        <v>808</v>
      </c>
      <c r="D15" s="88" t="s">
        <v>809</v>
      </c>
      <c r="G15" s="89" t="s">
        <v>689</v>
      </c>
      <c r="H15" s="89" t="s">
        <v>808</v>
      </c>
      <c r="I15" s="89" t="s">
        <v>809</v>
      </c>
    </row>
    <row r="16">
      <c r="A16" s="90" t="s">
        <v>513</v>
      </c>
      <c r="B16" s="90" t="s">
        <v>689</v>
      </c>
      <c r="C16" s="90" t="s">
        <v>810</v>
      </c>
      <c r="D16" s="91" t="s">
        <v>811</v>
      </c>
      <c r="G16" s="89" t="s">
        <v>689</v>
      </c>
      <c r="H16" s="89" t="s">
        <v>810</v>
      </c>
      <c r="I16" s="89" t="s">
        <v>811</v>
      </c>
    </row>
    <row r="17">
      <c r="A17" s="87" t="s">
        <v>516</v>
      </c>
      <c r="B17" s="87" t="s">
        <v>695</v>
      </c>
      <c r="C17" s="87" t="s">
        <v>808</v>
      </c>
      <c r="D17" s="88" t="s">
        <v>809</v>
      </c>
      <c r="G17" s="89" t="s">
        <v>695</v>
      </c>
      <c r="H17" s="89" t="s">
        <v>808</v>
      </c>
      <c r="I17" s="89" t="s">
        <v>809</v>
      </c>
    </row>
    <row r="18">
      <c r="A18" s="90" t="s">
        <v>519</v>
      </c>
      <c r="B18" s="90" t="s">
        <v>695</v>
      </c>
      <c r="C18" s="90" t="s">
        <v>810</v>
      </c>
      <c r="D18" s="91" t="s">
        <v>811</v>
      </c>
      <c r="G18" s="89" t="s">
        <v>695</v>
      </c>
      <c r="H18" s="89" t="s">
        <v>810</v>
      </c>
      <c r="I18" s="89" t="s">
        <v>811</v>
      </c>
    </row>
    <row r="19">
      <c r="A19" s="87" t="s">
        <v>522</v>
      </c>
      <c r="B19" s="87" t="s">
        <v>701</v>
      </c>
      <c r="C19" s="87" t="s">
        <v>808</v>
      </c>
      <c r="D19" s="88" t="s">
        <v>809</v>
      </c>
      <c r="G19" s="89" t="s">
        <v>701</v>
      </c>
      <c r="H19" s="89" t="s">
        <v>808</v>
      </c>
      <c r="I19" s="89" t="s">
        <v>809</v>
      </c>
    </row>
    <row r="20">
      <c r="A20" s="90" t="s">
        <v>814</v>
      </c>
      <c r="B20" s="90" t="s">
        <v>701</v>
      </c>
      <c r="C20" s="90" t="s">
        <v>810</v>
      </c>
      <c r="D20" s="91" t="s">
        <v>811</v>
      </c>
      <c r="G20" s="89" t="s">
        <v>701</v>
      </c>
      <c r="H20" s="89" t="s">
        <v>810</v>
      </c>
      <c r="I20" s="89" t="s">
        <v>811</v>
      </c>
    </row>
    <row r="21" ht="15.75" customHeight="1">
      <c r="A21" s="87" t="s">
        <v>815</v>
      </c>
      <c r="B21" s="87" t="s">
        <v>580</v>
      </c>
      <c r="C21" s="87" t="s">
        <v>808</v>
      </c>
      <c r="D21" s="88" t="s">
        <v>809</v>
      </c>
      <c r="G21" s="89" t="s">
        <v>580</v>
      </c>
      <c r="H21" s="89" t="s">
        <v>808</v>
      </c>
      <c r="I21" s="89" t="s">
        <v>809</v>
      </c>
    </row>
    <row r="22" ht="15.75" customHeight="1">
      <c r="A22" s="90" t="s">
        <v>816</v>
      </c>
      <c r="B22" s="90" t="s">
        <v>580</v>
      </c>
      <c r="C22" s="90" t="s">
        <v>810</v>
      </c>
      <c r="D22" s="91" t="s">
        <v>811</v>
      </c>
      <c r="G22" s="89" t="s">
        <v>580</v>
      </c>
      <c r="H22" s="89" t="s">
        <v>810</v>
      </c>
      <c r="I22" s="89" t="s">
        <v>811</v>
      </c>
    </row>
    <row r="23" ht="15.75" customHeight="1">
      <c r="A23" s="87" t="s">
        <v>525</v>
      </c>
      <c r="B23" s="87" t="s">
        <v>593</v>
      </c>
      <c r="C23" s="87" t="s">
        <v>808</v>
      </c>
      <c r="D23" s="88" t="s">
        <v>809</v>
      </c>
      <c r="G23" s="89" t="s">
        <v>593</v>
      </c>
      <c r="H23" s="89" t="s">
        <v>808</v>
      </c>
      <c r="I23" s="89" t="s">
        <v>809</v>
      </c>
    </row>
    <row r="24" ht="15.75" customHeight="1">
      <c r="A24" s="90" t="s">
        <v>817</v>
      </c>
      <c r="B24" s="90" t="s">
        <v>593</v>
      </c>
      <c r="C24" s="90" t="s">
        <v>810</v>
      </c>
      <c r="D24" s="91" t="s">
        <v>811</v>
      </c>
      <c r="G24" s="89" t="s">
        <v>593</v>
      </c>
      <c r="H24" s="89" t="s">
        <v>810</v>
      </c>
      <c r="I24" s="89" t="s">
        <v>811</v>
      </c>
    </row>
    <row r="25" ht="15.75" customHeight="1">
      <c r="A25" s="87" t="s">
        <v>530</v>
      </c>
      <c r="B25" s="87" t="s">
        <v>602</v>
      </c>
      <c r="C25" s="87" t="s">
        <v>808</v>
      </c>
      <c r="D25" s="88" t="s">
        <v>809</v>
      </c>
      <c r="G25" s="89" t="s">
        <v>602</v>
      </c>
      <c r="H25" s="89" t="s">
        <v>808</v>
      </c>
      <c r="I25" s="89" t="s">
        <v>809</v>
      </c>
    </row>
    <row r="26" ht="15.75" customHeight="1">
      <c r="A26" s="90" t="s">
        <v>534</v>
      </c>
      <c r="B26" s="90" t="s">
        <v>602</v>
      </c>
      <c r="C26" s="90" t="s">
        <v>810</v>
      </c>
      <c r="D26" s="91" t="s">
        <v>811</v>
      </c>
      <c r="G26" s="89" t="s">
        <v>602</v>
      </c>
      <c r="H26" s="89" t="s">
        <v>810</v>
      </c>
      <c r="I26" s="89" t="s">
        <v>811</v>
      </c>
    </row>
    <row r="27" ht="15.75" customHeight="1">
      <c r="A27" s="87" t="s">
        <v>595</v>
      </c>
      <c r="B27" s="87" t="s">
        <v>147</v>
      </c>
      <c r="C27" s="87" t="s">
        <v>818</v>
      </c>
      <c r="D27" s="88" t="s">
        <v>819</v>
      </c>
      <c r="G27" s="89" t="s">
        <v>147</v>
      </c>
      <c r="H27" s="89" t="s">
        <v>818</v>
      </c>
      <c r="I27" s="89" t="s">
        <v>819</v>
      </c>
    </row>
    <row r="28" ht="15.75" customHeight="1">
      <c r="A28" s="90" t="s">
        <v>598</v>
      </c>
      <c r="B28" s="90" t="s">
        <v>147</v>
      </c>
      <c r="C28" s="90" t="s">
        <v>820</v>
      </c>
      <c r="D28" s="91" t="s">
        <v>821</v>
      </c>
      <c r="G28" s="89" t="s">
        <v>147</v>
      </c>
      <c r="H28" s="89" t="s">
        <v>820</v>
      </c>
      <c r="I28" s="89" t="s">
        <v>821</v>
      </c>
    </row>
    <row r="29" ht="15.75" customHeight="1">
      <c r="A29" s="87" t="s">
        <v>601</v>
      </c>
      <c r="B29" s="87" t="s">
        <v>147</v>
      </c>
      <c r="C29" s="87" t="s">
        <v>822</v>
      </c>
      <c r="D29" s="88" t="s">
        <v>823</v>
      </c>
      <c r="G29" s="89" t="s">
        <v>147</v>
      </c>
      <c r="H29" s="89" t="s">
        <v>822</v>
      </c>
      <c r="I29" s="89" t="s">
        <v>823</v>
      </c>
    </row>
    <row r="30" ht="15.75" customHeight="1">
      <c r="A30" s="90" t="s">
        <v>604</v>
      </c>
      <c r="B30" s="90" t="s">
        <v>147</v>
      </c>
      <c r="C30" s="90" t="s">
        <v>824</v>
      </c>
      <c r="D30" s="91" t="s">
        <v>825</v>
      </c>
      <c r="G30" s="89" t="s">
        <v>147</v>
      </c>
      <c r="H30" s="89" t="s">
        <v>824</v>
      </c>
      <c r="I30" s="89" t="s">
        <v>825</v>
      </c>
    </row>
    <row r="31" ht="15.75" customHeight="1">
      <c r="A31" s="87" t="s">
        <v>607</v>
      </c>
      <c r="B31" s="87" t="s">
        <v>147</v>
      </c>
      <c r="C31" s="87" t="s">
        <v>826</v>
      </c>
      <c r="D31" s="88" t="s">
        <v>827</v>
      </c>
      <c r="G31" s="89" t="s">
        <v>147</v>
      </c>
      <c r="H31" s="89" t="s">
        <v>826</v>
      </c>
      <c r="I31" s="89" t="s">
        <v>827</v>
      </c>
    </row>
    <row r="32" ht="15.75" customHeight="1">
      <c r="A32" s="90" t="s">
        <v>610</v>
      </c>
      <c r="B32" s="90" t="s">
        <v>147</v>
      </c>
      <c r="C32" s="90" t="s">
        <v>828</v>
      </c>
      <c r="D32" s="91" t="s">
        <v>829</v>
      </c>
      <c r="G32" s="89" t="s">
        <v>147</v>
      </c>
      <c r="H32" s="89" t="s">
        <v>828</v>
      </c>
      <c r="I32" s="89" t="s">
        <v>829</v>
      </c>
    </row>
    <row r="33" ht="15.75" customHeight="1">
      <c r="A33" s="87" t="s">
        <v>615</v>
      </c>
      <c r="B33" s="87" t="s">
        <v>147</v>
      </c>
      <c r="C33" s="87" t="s">
        <v>830</v>
      </c>
      <c r="D33" s="88" t="s">
        <v>831</v>
      </c>
      <c r="G33" s="89" t="s">
        <v>147</v>
      </c>
      <c r="H33" s="89" t="s">
        <v>830</v>
      </c>
      <c r="I33" s="89" t="s">
        <v>831</v>
      </c>
    </row>
    <row r="34" ht="15.75" customHeight="1">
      <c r="A34" s="90" t="s">
        <v>619</v>
      </c>
      <c r="B34" s="90" t="s">
        <v>147</v>
      </c>
      <c r="C34" s="90" t="s">
        <v>832</v>
      </c>
      <c r="D34" s="91" t="s">
        <v>833</v>
      </c>
      <c r="G34" s="89" t="s">
        <v>147</v>
      </c>
      <c r="H34" s="89" t="s">
        <v>832</v>
      </c>
      <c r="I34" s="89" t="s">
        <v>833</v>
      </c>
    </row>
    <row r="35" ht="15.75" customHeight="1">
      <c r="A35" s="87" t="s">
        <v>625</v>
      </c>
      <c r="B35" s="87" t="s">
        <v>147</v>
      </c>
      <c r="C35" s="87" t="s">
        <v>834</v>
      </c>
      <c r="D35" s="88" t="s">
        <v>835</v>
      </c>
      <c r="G35" s="89" t="s">
        <v>147</v>
      </c>
      <c r="H35" s="89" t="s">
        <v>834</v>
      </c>
      <c r="I35" s="89" t="s">
        <v>835</v>
      </c>
    </row>
    <row r="36" ht="15.75" customHeight="1">
      <c r="A36" s="90" t="s">
        <v>630</v>
      </c>
      <c r="B36" s="90" t="s">
        <v>147</v>
      </c>
      <c r="C36" s="90" t="s">
        <v>836</v>
      </c>
      <c r="D36" s="91" t="s">
        <v>837</v>
      </c>
      <c r="G36" s="89" t="s">
        <v>147</v>
      </c>
      <c r="H36" s="89" t="s">
        <v>836</v>
      </c>
      <c r="I36" s="89" t="s">
        <v>837</v>
      </c>
    </row>
    <row r="37" ht="15.75" customHeight="1">
      <c r="A37" s="87" t="s">
        <v>636</v>
      </c>
      <c r="B37" s="87" t="s">
        <v>147</v>
      </c>
      <c r="C37" s="87" t="s">
        <v>838</v>
      </c>
      <c r="D37" s="88" t="s">
        <v>839</v>
      </c>
      <c r="G37" s="89" t="s">
        <v>147</v>
      </c>
      <c r="H37" s="89" t="s">
        <v>838</v>
      </c>
      <c r="I37" s="89" t="s">
        <v>839</v>
      </c>
    </row>
    <row r="38" ht="15.75" customHeight="1">
      <c r="A38" s="90" t="s">
        <v>637</v>
      </c>
      <c r="B38" s="90" t="s">
        <v>147</v>
      </c>
      <c r="C38" s="90" t="s">
        <v>840</v>
      </c>
      <c r="D38" s="91" t="s">
        <v>841</v>
      </c>
      <c r="G38" s="89" t="s">
        <v>147</v>
      </c>
      <c r="H38" s="89" t="s">
        <v>840</v>
      </c>
      <c r="I38" s="89" t="s">
        <v>841</v>
      </c>
    </row>
    <row r="39" ht="15.75" customHeight="1">
      <c r="A39" s="87" t="s">
        <v>638</v>
      </c>
      <c r="B39" s="87" t="s">
        <v>147</v>
      </c>
      <c r="C39" s="87" t="s">
        <v>842</v>
      </c>
      <c r="D39" s="88" t="s">
        <v>843</v>
      </c>
      <c r="G39" s="89" t="s">
        <v>147</v>
      </c>
      <c r="H39" s="89" t="s">
        <v>842</v>
      </c>
      <c r="I39" s="89" t="s">
        <v>843</v>
      </c>
    </row>
    <row r="40" ht="15.75" customHeight="1">
      <c r="A40" s="90" t="s">
        <v>639</v>
      </c>
      <c r="B40" s="90" t="s">
        <v>147</v>
      </c>
      <c r="C40" s="90" t="s">
        <v>844</v>
      </c>
      <c r="D40" s="91" t="s">
        <v>845</v>
      </c>
      <c r="G40" s="89" t="s">
        <v>147</v>
      </c>
      <c r="H40" s="89" t="s">
        <v>844</v>
      </c>
      <c r="I40" s="89" t="s">
        <v>845</v>
      </c>
    </row>
    <row r="41" ht="15.75" customHeight="1">
      <c r="A41" s="87" t="s">
        <v>642</v>
      </c>
      <c r="B41" s="87" t="s">
        <v>147</v>
      </c>
      <c r="C41" s="87" t="s">
        <v>846</v>
      </c>
      <c r="D41" s="88" t="s">
        <v>847</v>
      </c>
      <c r="G41" s="89" t="s">
        <v>147</v>
      </c>
      <c r="H41" s="89" t="s">
        <v>846</v>
      </c>
      <c r="I41" s="89" t="s">
        <v>847</v>
      </c>
    </row>
    <row r="42" ht="15.75" customHeight="1">
      <c r="A42" s="90" t="s">
        <v>646</v>
      </c>
      <c r="B42" s="90" t="s">
        <v>147</v>
      </c>
      <c r="C42" s="90" t="s">
        <v>848</v>
      </c>
      <c r="D42" s="91" t="s">
        <v>849</v>
      </c>
      <c r="G42" s="89" t="s">
        <v>147</v>
      </c>
      <c r="H42" s="89" t="s">
        <v>848</v>
      </c>
      <c r="I42" s="89" t="s">
        <v>849</v>
      </c>
    </row>
    <row r="43" ht="15.75" customHeight="1">
      <c r="A43" s="87" t="s">
        <v>649</v>
      </c>
      <c r="B43" s="87" t="s">
        <v>147</v>
      </c>
      <c r="C43" s="87" t="s">
        <v>850</v>
      </c>
      <c r="D43" s="88" t="s">
        <v>851</v>
      </c>
      <c r="G43" s="89" t="s">
        <v>147</v>
      </c>
      <c r="H43" s="89" t="s">
        <v>850</v>
      </c>
      <c r="I43" s="89" t="s">
        <v>851</v>
      </c>
    </row>
    <row r="44" ht="15.75" customHeight="1">
      <c r="A44" s="90" t="s">
        <v>653</v>
      </c>
      <c r="B44" s="90" t="s">
        <v>147</v>
      </c>
      <c r="C44" s="90" t="s">
        <v>852</v>
      </c>
      <c r="D44" s="91" t="s">
        <v>853</v>
      </c>
      <c r="G44" s="89" t="s">
        <v>147</v>
      </c>
      <c r="H44" s="89" t="s">
        <v>852</v>
      </c>
      <c r="I44" s="89" t="s">
        <v>853</v>
      </c>
    </row>
    <row r="45" ht="15.75" customHeight="1">
      <c r="A45" s="87" t="s">
        <v>656</v>
      </c>
      <c r="B45" s="87" t="s">
        <v>147</v>
      </c>
      <c r="C45" s="87" t="s">
        <v>854</v>
      </c>
      <c r="D45" s="88" t="s">
        <v>855</v>
      </c>
      <c r="G45" s="89" t="s">
        <v>147</v>
      </c>
      <c r="H45" s="89" t="s">
        <v>854</v>
      </c>
      <c r="I45" s="89" t="s">
        <v>855</v>
      </c>
    </row>
    <row r="46" ht="15.75" customHeight="1">
      <c r="A46" s="90" t="s">
        <v>660</v>
      </c>
      <c r="B46" s="90" t="s">
        <v>147</v>
      </c>
      <c r="C46" s="90" t="s">
        <v>856</v>
      </c>
      <c r="D46" s="91" t="s">
        <v>857</v>
      </c>
      <c r="G46" s="89" t="s">
        <v>147</v>
      </c>
      <c r="H46" s="89" t="s">
        <v>856</v>
      </c>
      <c r="I46" s="89" t="s">
        <v>857</v>
      </c>
    </row>
    <row r="47" ht="15.75" customHeight="1">
      <c r="A47" s="87" t="s">
        <v>858</v>
      </c>
      <c r="B47" s="87" t="s">
        <v>147</v>
      </c>
      <c r="C47" s="87" t="s">
        <v>859</v>
      </c>
      <c r="D47" s="88" t="s">
        <v>860</v>
      </c>
      <c r="G47" s="89" t="s">
        <v>147</v>
      </c>
      <c r="H47" s="89" t="s">
        <v>859</v>
      </c>
      <c r="I47" s="89" t="s">
        <v>860</v>
      </c>
    </row>
    <row r="48" ht="15.75" customHeight="1">
      <c r="A48" s="90" t="s">
        <v>663</v>
      </c>
      <c r="B48" s="90" t="s">
        <v>154</v>
      </c>
      <c r="C48" s="90" t="s">
        <v>100</v>
      </c>
      <c r="D48" s="91" t="s">
        <v>861</v>
      </c>
      <c r="G48" s="89" t="s">
        <v>154</v>
      </c>
      <c r="H48" s="89" t="s">
        <v>100</v>
      </c>
      <c r="I48" s="89" t="s">
        <v>861</v>
      </c>
    </row>
    <row r="49" ht="15.75" customHeight="1">
      <c r="A49" s="87" t="s">
        <v>667</v>
      </c>
      <c r="B49" s="87" t="s">
        <v>154</v>
      </c>
      <c r="C49" s="87" t="s">
        <v>862</v>
      </c>
      <c r="D49" s="88" t="s">
        <v>863</v>
      </c>
      <c r="G49" s="89" t="s">
        <v>154</v>
      </c>
      <c r="H49" s="89" t="s">
        <v>862</v>
      </c>
      <c r="I49" s="89" t="s">
        <v>863</v>
      </c>
    </row>
    <row r="50" ht="15.75" customHeight="1">
      <c r="A50" s="90" t="s">
        <v>670</v>
      </c>
      <c r="B50" s="90" t="s">
        <v>154</v>
      </c>
      <c r="C50" s="90" t="s">
        <v>864</v>
      </c>
      <c r="D50" s="91" t="s">
        <v>865</v>
      </c>
      <c r="G50" s="89" t="s">
        <v>154</v>
      </c>
      <c r="H50" s="89" t="s">
        <v>864</v>
      </c>
      <c r="I50" s="89" t="s">
        <v>865</v>
      </c>
    </row>
    <row r="51" ht="15.75" customHeight="1">
      <c r="A51" s="87" t="s">
        <v>866</v>
      </c>
      <c r="B51" s="87" t="s">
        <v>154</v>
      </c>
      <c r="C51" s="87" t="s">
        <v>867</v>
      </c>
      <c r="D51" s="88" t="s">
        <v>868</v>
      </c>
      <c r="G51" s="89" t="s">
        <v>154</v>
      </c>
      <c r="H51" s="89" t="s">
        <v>867</v>
      </c>
      <c r="I51" s="89" t="s">
        <v>868</v>
      </c>
    </row>
    <row r="52" ht="15.75" customHeight="1">
      <c r="A52" s="90" t="s">
        <v>869</v>
      </c>
      <c r="B52" s="90" t="s">
        <v>154</v>
      </c>
      <c r="C52" s="90" t="s">
        <v>112</v>
      </c>
      <c r="D52" s="91" t="s">
        <v>870</v>
      </c>
      <c r="G52" s="89" t="s">
        <v>154</v>
      </c>
      <c r="H52" s="89" t="s">
        <v>112</v>
      </c>
      <c r="I52" s="89" t="s">
        <v>870</v>
      </c>
    </row>
    <row r="53" ht="15.75" customHeight="1">
      <c r="A53" s="87" t="s">
        <v>871</v>
      </c>
      <c r="B53" s="87" t="s">
        <v>154</v>
      </c>
      <c r="C53" s="87" t="s">
        <v>872</v>
      </c>
      <c r="D53" s="88" t="s">
        <v>873</v>
      </c>
      <c r="G53" s="89" t="s">
        <v>154</v>
      </c>
      <c r="H53" s="89" t="s">
        <v>872</v>
      </c>
      <c r="I53" s="89" t="s">
        <v>873</v>
      </c>
    </row>
    <row r="54" ht="15.75" customHeight="1">
      <c r="A54" s="90" t="s">
        <v>874</v>
      </c>
      <c r="B54" s="90" t="s">
        <v>154</v>
      </c>
      <c r="C54" s="90" t="s">
        <v>875</v>
      </c>
      <c r="D54" s="91" t="s">
        <v>876</v>
      </c>
      <c r="G54" s="89" t="s">
        <v>154</v>
      </c>
      <c r="H54" s="89" t="s">
        <v>875</v>
      </c>
      <c r="I54" s="89" t="s">
        <v>876</v>
      </c>
    </row>
    <row r="55" ht="15.75" customHeight="1">
      <c r="A55" s="87" t="s">
        <v>877</v>
      </c>
      <c r="B55" s="87" t="s">
        <v>154</v>
      </c>
      <c r="C55" s="87" t="s">
        <v>878</v>
      </c>
      <c r="D55" s="88" t="s">
        <v>879</v>
      </c>
      <c r="G55" s="89" t="s">
        <v>154</v>
      </c>
      <c r="H55" s="89" t="s">
        <v>878</v>
      </c>
      <c r="I55" s="89" t="s">
        <v>879</v>
      </c>
    </row>
    <row r="56" ht="15.75" customHeight="1">
      <c r="A56" s="90" t="s">
        <v>880</v>
      </c>
      <c r="B56" s="90" t="s">
        <v>154</v>
      </c>
      <c r="C56" s="90" t="s">
        <v>106</v>
      </c>
      <c r="D56" s="91" t="s">
        <v>881</v>
      </c>
      <c r="G56" s="89" t="s">
        <v>154</v>
      </c>
      <c r="H56" s="89" t="s">
        <v>106</v>
      </c>
      <c r="I56" s="89" t="s">
        <v>881</v>
      </c>
    </row>
    <row r="57" ht="15.75" customHeight="1">
      <c r="A57" s="87" t="s">
        <v>882</v>
      </c>
      <c r="B57" s="87" t="s">
        <v>154</v>
      </c>
      <c r="C57" s="87" t="s">
        <v>91</v>
      </c>
      <c r="D57" s="88" t="s">
        <v>883</v>
      </c>
      <c r="G57" s="89" t="s">
        <v>154</v>
      </c>
      <c r="H57" s="89" t="s">
        <v>91</v>
      </c>
      <c r="I57" s="89" t="s">
        <v>883</v>
      </c>
    </row>
    <row r="58" ht="15.75" customHeight="1">
      <c r="A58" s="90" t="s">
        <v>884</v>
      </c>
      <c r="B58" s="90" t="s">
        <v>154</v>
      </c>
      <c r="C58" s="90" t="s">
        <v>103</v>
      </c>
      <c r="D58" s="91" t="s">
        <v>885</v>
      </c>
      <c r="G58" s="89" t="s">
        <v>154</v>
      </c>
      <c r="H58" s="89" t="s">
        <v>103</v>
      </c>
      <c r="I58" s="89" t="s">
        <v>885</v>
      </c>
    </row>
    <row r="59" ht="15.75" customHeight="1">
      <c r="A59" s="87" t="s">
        <v>886</v>
      </c>
      <c r="B59" s="87" t="s">
        <v>154</v>
      </c>
      <c r="C59" s="87" t="s">
        <v>109</v>
      </c>
      <c r="D59" s="88" t="s">
        <v>887</v>
      </c>
      <c r="G59" s="89" t="s">
        <v>154</v>
      </c>
      <c r="H59" s="89" t="s">
        <v>109</v>
      </c>
      <c r="I59" s="89" t="s">
        <v>887</v>
      </c>
    </row>
    <row r="60" ht="15.75" customHeight="1">
      <c r="A60" s="90" t="s">
        <v>888</v>
      </c>
      <c r="B60" s="90" t="s">
        <v>154</v>
      </c>
      <c r="C60" s="90" t="s">
        <v>889</v>
      </c>
      <c r="D60" s="91" t="s">
        <v>890</v>
      </c>
      <c r="G60" s="89" t="s">
        <v>154</v>
      </c>
      <c r="H60" s="89" t="s">
        <v>889</v>
      </c>
      <c r="I60" s="89" t="s">
        <v>890</v>
      </c>
    </row>
    <row r="61" ht="15.75" customHeight="1">
      <c r="A61" s="87" t="s">
        <v>891</v>
      </c>
      <c r="B61" s="87" t="s">
        <v>154</v>
      </c>
      <c r="C61" s="87" t="s">
        <v>892</v>
      </c>
      <c r="D61" s="88" t="s">
        <v>893</v>
      </c>
      <c r="G61" s="89" t="s">
        <v>154</v>
      </c>
      <c r="H61" s="89" t="s">
        <v>892</v>
      </c>
      <c r="I61" s="89" t="s">
        <v>893</v>
      </c>
    </row>
    <row r="62" ht="15.75" customHeight="1">
      <c r="A62" s="90" t="s">
        <v>894</v>
      </c>
      <c r="B62" s="90" t="s">
        <v>154</v>
      </c>
      <c r="C62" s="90" t="s">
        <v>895</v>
      </c>
      <c r="D62" s="91" t="s">
        <v>896</v>
      </c>
      <c r="G62" s="89" t="s">
        <v>154</v>
      </c>
      <c r="H62" s="89" t="s">
        <v>895</v>
      </c>
      <c r="I62" s="89" t="s">
        <v>896</v>
      </c>
    </row>
    <row r="63" ht="15.75" customHeight="1">
      <c r="A63" s="87" t="s">
        <v>897</v>
      </c>
      <c r="B63" s="87" t="s">
        <v>154</v>
      </c>
      <c r="C63" s="87" t="s">
        <v>115</v>
      </c>
      <c r="D63" s="88" t="s">
        <v>898</v>
      </c>
      <c r="G63" s="89" t="s">
        <v>154</v>
      </c>
      <c r="H63" s="89" t="s">
        <v>115</v>
      </c>
      <c r="I63" s="89" t="s">
        <v>898</v>
      </c>
    </row>
    <row r="64" ht="15.75" customHeight="1">
      <c r="A64" s="90" t="s">
        <v>899</v>
      </c>
      <c r="B64" s="90" t="s">
        <v>154</v>
      </c>
      <c r="C64" s="90" t="s">
        <v>900</v>
      </c>
      <c r="D64" s="91" t="s">
        <v>901</v>
      </c>
      <c r="G64" s="89" t="s">
        <v>154</v>
      </c>
      <c r="H64" s="89" t="s">
        <v>900</v>
      </c>
      <c r="I64" s="89" t="s">
        <v>901</v>
      </c>
    </row>
    <row r="65" ht="15.75" customHeight="1">
      <c r="A65" s="87" t="s">
        <v>672</v>
      </c>
      <c r="B65" s="87" t="s">
        <v>154</v>
      </c>
      <c r="C65" s="87" t="s">
        <v>902</v>
      </c>
      <c r="D65" s="88" t="s">
        <v>903</v>
      </c>
      <c r="G65" s="89" t="s">
        <v>154</v>
      </c>
      <c r="H65" s="89" t="s">
        <v>902</v>
      </c>
      <c r="I65" s="89" t="s">
        <v>903</v>
      </c>
    </row>
    <row r="66" ht="15.75" customHeight="1">
      <c r="A66" s="90" t="s">
        <v>675</v>
      </c>
      <c r="B66" s="90" t="s">
        <v>154</v>
      </c>
      <c r="C66" s="90" t="s">
        <v>904</v>
      </c>
      <c r="D66" s="91" t="s">
        <v>905</v>
      </c>
      <c r="G66" s="89" t="s">
        <v>154</v>
      </c>
      <c r="H66" s="89" t="s">
        <v>904</v>
      </c>
      <c r="I66" s="89" t="s">
        <v>905</v>
      </c>
    </row>
    <row r="67" ht="15.75" customHeight="1">
      <c r="A67" s="87" t="s">
        <v>906</v>
      </c>
      <c r="B67" s="87" t="s">
        <v>154</v>
      </c>
      <c r="C67" s="87" t="s">
        <v>907</v>
      </c>
      <c r="D67" s="88" t="s">
        <v>908</v>
      </c>
      <c r="G67" s="89" t="s">
        <v>154</v>
      </c>
      <c r="H67" s="89" t="s">
        <v>907</v>
      </c>
      <c r="I67" s="89" t="s">
        <v>908</v>
      </c>
    </row>
    <row r="68" ht="15.75" customHeight="1">
      <c r="A68" s="90" t="s">
        <v>909</v>
      </c>
      <c r="B68" s="90" t="s">
        <v>160</v>
      </c>
      <c r="C68" s="90" t="s">
        <v>808</v>
      </c>
      <c r="D68" s="91" t="s">
        <v>910</v>
      </c>
      <c r="G68" s="89" t="s">
        <v>160</v>
      </c>
      <c r="H68" s="89" t="s">
        <v>808</v>
      </c>
      <c r="I68" s="89" t="s">
        <v>910</v>
      </c>
    </row>
    <row r="69" ht="15.75" customHeight="1">
      <c r="A69" s="87" t="s">
        <v>911</v>
      </c>
      <c r="B69" s="87" t="s">
        <v>160</v>
      </c>
      <c r="C69" s="87" t="s">
        <v>810</v>
      </c>
      <c r="D69" s="88" t="s">
        <v>912</v>
      </c>
      <c r="G69" s="89" t="s">
        <v>160</v>
      </c>
      <c r="H69" s="89" t="s">
        <v>810</v>
      </c>
      <c r="I69" s="89" t="s">
        <v>912</v>
      </c>
    </row>
    <row r="70" ht="15.75" customHeight="1">
      <c r="A70" s="90" t="s">
        <v>913</v>
      </c>
      <c r="B70" s="90" t="s">
        <v>160</v>
      </c>
      <c r="C70" s="90" t="s">
        <v>914</v>
      </c>
      <c r="D70" s="91" t="s">
        <v>915</v>
      </c>
      <c r="G70" s="89" t="s">
        <v>160</v>
      </c>
      <c r="H70" s="89" t="s">
        <v>914</v>
      </c>
      <c r="I70" s="89" t="s">
        <v>915</v>
      </c>
    </row>
    <row r="71" ht="15.75" customHeight="1">
      <c r="A71" s="87" t="s">
        <v>916</v>
      </c>
      <c r="B71" s="87" t="s">
        <v>163</v>
      </c>
      <c r="C71" s="87" t="s">
        <v>917</v>
      </c>
      <c r="D71" s="88" t="s">
        <v>918</v>
      </c>
      <c r="G71" s="89" t="s">
        <v>163</v>
      </c>
      <c r="H71" s="89" t="s">
        <v>917</v>
      </c>
      <c r="I71" s="89" t="s">
        <v>918</v>
      </c>
    </row>
    <row r="72" ht="15.75" customHeight="1">
      <c r="A72" s="90" t="s">
        <v>919</v>
      </c>
      <c r="B72" s="90" t="s">
        <v>163</v>
      </c>
      <c r="C72" s="90" t="s">
        <v>920</v>
      </c>
      <c r="D72" s="91" t="s">
        <v>921</v>
      </c>
      <c r="G72" s="89" t="s">
        <v>163</v>
      </c>
      <c r="H72" s="89" t="s">
        <v>920</v>
      </c>
      <c r="I72" s="89" t="s">
        <v>921</v>
      </c>
    </row>
    <row r="73" ht="15.75" customHeight="1">
      <c r="A73" s="87" t="s">
        <v>922</v>
      </c>
      <c r="B73" s="87" t="s">
        <v>163</v>
      </c>
      <c r="C73" s="87" t="s">
        <v>923</v>
      </c>
      <c r="D73" s="88" t="s">
        <v>924</v>
      </c>
      <c r="G73" s="89" t="s">
        <v>163</v>
      </c>
      <c r="H73" s="89" t="s">
        <v>923</v>
      </c>
      <c r="I73" s="89" t="s">
        <v>924</v>
      </c>
    </row>
    <row r="74" ht="15.75" customHeight="1">
      <c r="A74" s="90" t="s">
        <v>925</v>
      </c>
      <c r="B74" s="90" t="s">
        <v>163</v>
      </c>
      <c r="C74" s="90" t="s">
        <v>926</v>
      </c>
      <c r="D74" s="91" t="s">
        <v>927</v>
      </c>
      <c r="G74" s="89" t="s">
        <v>163</v>
      </c>
      <c r="H74" s="89" t="s">
        <v>926</v>
      </c>
      <c r="I74" s="89" t="s">
        <v>927</v>
      </c>
    </row>
    <row r="75" ht="15.75" customHeight="1">
      <c r="A75" s="87" t="s">
        <v>928</v>
      </c>
      <c r="B75" s="87" t="s">
        <v>163</v>
      </c>
      <c r="C75" s="87" t="s">
        <v>929</v>
      </c>
      <c r="D75" s="88" t="s">
        <v>930</v>
      </c>
      <c r="G75" s="89" t="s">
        <v>163</v>
      </c>
      <c r="H75" s="89" t="s">
        <v>929</v>
      </c>
      <c r="I75" s="89" t="s">
        <v>930</v>
      </c>
    </row>
    <row r="76" ht="15.75" customHeight="1">
      <c r="A76" s="90" t="s">
        <v>931</v>
      </c>
      <c r="B76" s="90" t="s">
        <v>163</v>
      </c>
      <c r="C76" s="90" t="s">
        <v>932</v>
      </c>
      <c r="D76" s="91" t="s">
        <v>933</v>
      </c>
      <c r="G76" s="89" t="s">
        <v>163</v>
      </c>
      <c r="H76" s="89" t="s">
        <v>932</v>
      </c>
      <c r="I76" s="89" t="s">
        <v>933</v>
      </c>
    </row>
    <row r="77" ht="15.75" customHeight="1">
      <c r="A77" s="87" t="s">
        <v>934</v>
      </c>
      <c r="B77" s="87" t="s">
        <v>163</v>
      </c>
      <c r="C77" s="87" t="s">
        <v>935</v>
      </c>
      <c r="D77" s="88" t="s">
        <v>936</v>
      </c>
      <c r="G77" s="89" t="s">
        <v>163</v>
      </c>
      <c r="H77" s="89" t="s">
        <v>935</v>
      </c>
      <c r="I77" s="89" t="s">
        <v>936</v>
      </c>
    </row>
    <row r="78" ht="15.75" customHeight="1">
      <c r="A78" s="90" t="s">
        <v>937</v>
      </c>
      <c r="B78" s="90" t="s">
        <v>163</v>
      </c>
      <c r="C78" s="90" t="s">
        <v>938</v>
      </c>
      <c r="D78" s="91" t="s">
        <v>939</v>
      </c>
      <c r="G78" s="89" t="s">
        <v>163</v>
      </c>
      <c r="H78" s="89" t="s">
        <v>938</v>
      </c>
      <c r="I78" s="89" t="s">
        <v>939</v>
      </c>
    </row>
    <row r="79" ht="15.75" customHeight="1">
      <c r="A79" s="87" t="s">
        <v>940</v>
      </c>
      <c r="B79" s="87" t="s">
        <v>163</v>
      </c>
      <c r="C79" s="87" t="s">
        <v>941</v>
      </c>
      <c r="D79" s="88" t="s">
        <v>942</v>
      </c>
      <c r="G79" s="89" t="s">
        <v>163</v>
      </c>
      <c r="H79" s="89" t="s">
        <v>941</v>
      </c>
      <c r="I79" s="89" t="s">
        <v>942</v>
      </c>
    </row>
    <row r="80" ht="15.75" customHeight="1">
      <c r="A80" s="90" t="s">
        <v>943</v>
      </c>
      <c r="B80" s="90" t="s">
        <v>163</v>
      </c>
      <c r="C80" s="90" t="s">
        <v>944</v>
      </c>
      <c r="D80" s="91" t="s">
        <v>945</v>
      </c>
      <c r="G80" s="89" t="s">
        <v>163</v>
      </c>
      <c r="H80" s="89" t="s">
        <v>944</v>
      </c>
      <c r="I80" s="89" t="s">
        <v>945</v>
      </c>
    </row>
    <row r="81" ht="15.75" customHeight="1">
      <c r="A81" s="87" t="s">
        <v>946</v>
      </c>
      <c r="B81" s="87" t="s">
        <v>163</v>
      </c>
      <c r="C81" s="87" t="s">
        <v>947</v>
      </c>
      <c r="D81" s="88" t="s">
        <v>948</v>
      </c>
      <c r="G81" s="89" t="s">
        <v>163</v>
      </c>
      <c r="H81" s="89" t="s">
        <v>947</v>
      </c>
      <c r="I81" s="89" t="s">
        <v>948</v>
      </c>
    </row>
    <row r="82" ht="15.75" customHeight="1">
      <c r="A82" s="90" t="s">
        <v>949</v>
      </c>
      <c r="B82" s="90" t="s">
        <v>163</v>
      </c>
      <c r="C82" s="90" t="s">
        <v>950</v>
      </c>
      <c r="D82" s="91" t="s">
        <v>951</v>
      </c>
      <c r="G82" s="89" t="s">
        <v>163</v>
      </c>
      <c r="H82" s="89" t="s">
        <v>950</v>
      </c>
      <c r="I82" s="89" t="s">
        <v>951</v>
      </c>
    </row>
    <row r="83" ht="15.75" customHeight="1">
      <c r="A83" s="87" t="s">
        <v>952</v>
      </c>
      <c r="B83" s="87" t="s">
        <v>163</v>
      </c>
      <c r="C83" s="87" t="s">
        <v>953</v>
      </c>
      <c r="D83" s="88" t="s">
        <v>954</v>
      </c>
      <c r="G83" s="89" t="s">
        <v>163</v>
      </c>
      <c r="H83" s="89" t="s">
        <v>953</v>
      </c>
      <c r="I83" s="89" t="s">
        <v>954</v>
      </c>
    </row>
    <row r="84" ht="15.75" customHeight="1">
      <c r="A84" s="90" t="s">
        <v>955</v>
      </c>
      <c r="B84" s="90" t="s">
        <v>163</v>
      </c>
      <c r="C84" s="90" t="s">
        <v>956</v>
      </c>
      <c r="D84" s="91" t="s">
        <v>957</v>
      </c>
      <c r="G84" s="89" t="s">
        <v>163</v>
      </c>
      <c r="H84" s="89" t="s">
        <v>956</v>
      </c>
      <c r="I84" s="89" t="s">
        <v>957</v>
      </c>
    </row>
    <row r="85" ht="15.75" customHeight="1">
      <c r="A85" s="87" t="s">
        <v>958</v>
      </c>
      <c r="B85" s="87" t="s">
        <v>163</v>
      </c>
      <c r="C85" s="87" t="s">
        <v>959</v>
      </c>
      <c r="D85" s="88" t="s">
        <v>960</v>
      </c>
      <c r="G85" s="89" t="s">
        <v>163</v>
      </c>
      <c r="H85" s="89" t="s">
        <v>959</v>
      </c>
      <c r="I85" s="89" t="s">
        <v>960</v>
      </c>
    </row>
    <row r="86" ht="15.75" customHeight="1">
      <c r="A86" s="90" t="s">
        <v>961</v>
      </c>
      <c r="B86" s="90" t="s">
        <v>163</v>
      </c>
      <c r="C86" s="90" t="s">
        <v>962</v>
      </c>
      <c r="D86" s="91" t="s">
        <v>963</v>
      </c>
      <c r="G86" s="89" t="s">
        <v>163</v>
      </c>
      <c r="H86" s="89" t="s">
        <v>962</v>
      </c>
      <c r="I86" s="89" t="s">
        <v>963</v>
      </c>
    </row>
    <row r="87" ht="15.75" customHeight="1">
      <c r="A87" s="87" t="s">
        <v>964</v>
      </c>
      <c r="B87" s="87" t="s">
        <v>163</v>
      </c>
      <c r="C87" s="87" t="s">
        <v>965</v>
      </c>
      <c r="D87" s="88" t="s">
        <v>966</v>
      </c>
      <c r="G87" s="89" t="s">
        <v>163</v>
      </c>
      <c r="H87" s="89" t="s">
        <v>965</v>
      </c>
      <c r="I87" s="89" t="s">
        <v>966</v>
      </c>
    </row>
    <row r="88" ht="15.75" customHeight="1">
      <c r="A88" s="90" t="s">
        <v>967</v>
      </c>
      <c r="B88" s="90" t="s">
        <v>163</v>
      </c>
      <c r="C88" s="90" t="s">
        <v>968</v>
      </c>
      <c r="D88" s="91" t="s">
        <v>969</v>
      </c>
      <c r="G88" s="89" t="s">
        <v>163</v>
      </c>
      <c r="H88" s="89" t="s">
        <v>968</v>
      </c>
      <c r="I88" s="89" t="s">
        <v>969</v>
      </c>
    </row>
    <row r="89" ht="15.75" customHeight="1">
      <c r="A89" s="87" t="s">
        <v>970</v>
      </c>
      <c r="B89" s="87" t="s">
        <v>163</v>
      </c>
      <c r="C89" s="87" t="s">
        <v>971</v>
      </c>
      <c r="D89" s="88" t="s">
        <v>972</v>
      </c>
      <c r="G89" s="89" t="s">
        <v>163</v>
      </c>
      <c r="H89" s="89" t="s">
        <v>971</v>
      </c>
      <c r="I89" s="89" t="s">
        <v>972</v>
      </c>
    </row>
    <row r="90" ht="15.75" customHeight="1">
      <c r="A90" s="90" t="s">
        <v>973</v>
      </c>
      <c r="B90" s="90" t="s">
        <v>163</v>
      </c>
      <c r="C90" s="90" t="s">
        <v>974</v>
      </c>
      <c r="D90" s="91" t="s">
        <v>975</v>
      </c>
      <c r="G90" s="89" t="s">
        <v>163</v>
      </c>
      <c r="H90" s="89" t="s">
        <v>974</v>
      </c>
      <c r="I90" s="89" t="s">
        <v>975</v>
      </c>
    </row>
    <row r="91" ht="15.75" customHeight="1">
      <c r="A91" s="87" t="s">
        <v>976</v>
      </c>
      <c r="B91" s="87" t="s">
        <v>163</v>
      </c>
      <c r="C91" s="87" t="s">
        <v>977</v>
      </c>
      <c r="D91" s="88" t="s">
        <v>978</v>
      </c>
      <c r="G91" s="89" t="s">
        <v>163</v>
      </c>
      <c r="H91" s="89" t="s">
        <v>977</v>
      </c>
      <c r="I91" s="89" t="s">
        <v>978</v>
      </c>
    </row>
    <row r="92" ht="15.75" customHeight="1">
      <c r="A92" s="90" t="s">
        <v>979</v>
      </c>
      <c r="B92" s="90" t="s">
        <v>163</v>
      </c>
      <c r="C92" s="90" t="s">
        <v>980</v>
      </c>
      <c r="D92" s="91" t="s">
        <v>981</v>
      </c>
      <c r="G92" s="89" t="s">
        <v>163</v>
      </c>
      <c r="H92" s="89" t="s">
        <v>980</v>
      </c>
      <c r="I92" s="89" t="s">
        <v>981</v>
      </c>
    </row>
    <row r="93" ht="15.75" customHeight="1">
      <c r="A93" s="87" t="s">
        <v>982</v>
      </c>
      <c r="B93" s="87" t="s">
        <v>163</v>
      </c>
      <c r="C93" s="87" t="s">
        <v>983</v>
      </c>
      <c r="D93" s="88" t="s">
        <v>984</v>
      </c>
      <c r="G93" s="89" t="s">
        <v>163</v>
      </c>
      <c r="H93" s="89" t="s">
        <v>983</v>
      </c>
      <c r="I93" s="89" t="s">
        <v>984</v>
      </c>
    </row>
    <row r="94" ht="15.75" customHeight="1">
      <c r="A94" s="90" t="s">
        <v>985</v>
      </c>
      <c r="B94" s="90" t="s">
        <v>163</v>
      </c>
      <c r="C94" s="90" t="s">
        <v>986</v>
      </c>
      <c r="D94" s="91" t="s">
        <v>987</v>
      </c>
      <c r="G94" s="89" t="s">
        <v>163</v>
      </c>
      <c r="H94" s="89" t="s">
        <v>986</v>
      </c>
      <c r="I94" s="89" t="s">
        <v>987</v>
      </c>
    </row>
    <row r="95" ht="15.75" customHeight="1">
      <c r="A95" s="87" t="s">
        <v>988</v>
      </c>
      <c r="B95" s="87" t="s">
        <v>163</v>
      </c>
      <c r="C95" s="87" t="s">
        <v>989</v>
      </c>
      <c r="D95" s="88" t="s">
        <v>990</v>
      </c>
      <c r="G95" s="89" t="s">
        <v>163</v>
      </c>
      <c r="H95" s="89" t="s">
        <v>989</v>
      </c>
      <c r="I95" s="89" t="s">
        <v>990</v>
      </c>
    </row>
    <row r="96" ht="15.75" customHeight="1">
      <c r="A96" s="90" t="s">
        <v>991</v>
      </c>
      <c r="B96" s="90" t="s">
        <v>163</v>
      </c>
      <c r="C96" s="90" t="s">
        <v>992</v>
      </c>
      <c r="D96" s="91" t="s">
        <v>993</v>
      </c>
      <c r="G96" s="89" t="s">
        <v>163</v>
      </c>
      <c r="H96" s="89" t="s">
        <v>992</v>
      </c>
      <c r="I96" s="89" t="s">
        <v>993</v>
      </c>
    </row>
    <row r="97" ht="15.75" customHeight="1">
      <c r="A97" s="87" t="s">
        <v>994</v>
      </c>
      <c r="B97" s="87" t="s">
        <v>163</v>
      </c>
      <c r="C97" s="87" t="s">
        <v>995</v>
      </c>
      <c r="D97" s="88" t="s">
        <v>996</v>
      </c>
      <c r="G97" s="89" t="s">
        <v>163</v>
      </c>
      <c r="H97" s="89" t="s">
        <v>995</v>
      </c>
      <c r="I97" s="89" t="s">
        <v>996</v>
      </c>
    </row>
    <row r="98" ht="15.75" customHeight="1">
      <c r="A98" s="90" t="s">
        <v>997</v>
      </c>
      <c r="B98" s="90" t="s">
        <v>163</v>
      </c>
      <c r="C98" s="90" t="s">
        <v>998</v>
      </c>
      <c r="D98" s="91" t="s">
        <v>999</v>
      </c>
      <c r="G98" s="89" t="s">
        <v>163</v>
      </c>
      <c r="H98" s="89" t="s">
        <v>998</v>
      </c>
      <c r="I98" s="89" t="s">
        <v>999</v>
      </c>
    </row>
    <row r="99" ht="15.75" customHeight="1">
      <c r="A99" s="87" t="s">
        <v>1000</v>
      </c>
      <c r="B99" s="87" t="s">
        <v>163</v>
      </c>
      <c r="C99" s="87" t="s">
        <v>1001</v>
      </c>
      <c r="D99" s="88" t="s">
        <v>1002</v>
      </c>
      <c r="G99" s="89" t="s">
        <v>163</v>
      </c>
      <c r="H99" s="89" t="s">
        <v>1001</v>
      </c>
      <c r="I99" s="89" t="s">
        <v>1002</v>
      </c>
    </row>
    <row r="100" ht="15.75" customHeight="1">
      <c r="A100" s="90" t="s">
        <v>1003</v>
      </c>
      <c r="B100" s="90" t="s">
        <v>163</v>
      </c>
      <c r="C100" s="90" t="s">
        <v>1004</v>
      </c>
      <c r="D100" s="91" t="s">
        <v>1005</v>
      </c>
      <c r="G100" s="89" t="s">
        <v>163</v>
      </c>
      <c r="H100" s="89" t="s">
        <v>1004</v>
      </c>
      <c r="I100" s="89" t="s">
        <v>1005</v>
      </c>
    </row>
    <row r="101" ht="15.75" customHeight="1">
      <c r="A101" s="87" t="s">
        <v>1006</v>
      </c>
      <c r="B101" s="87" t="s">
        <v>163</v>
      </c>
      <c r="C101" s="87" t="s">
        <v>1007</v>
      </c>
      <c r="D101" s="88" t="s">
        <v>1008</v>
      </c>
      <c r="G101" s="89" t="s">
        <v>163</v>
      </c>
      <c r="H101" s="89" t="s">
        <v>1007</v>
      </c>
      <c r="I101" s="89" t="s">
        <v>1008</v>
      </c>
    </row>
    <row r="102" ht="15.75" customHeight="1">
      <c r="A102" s="90" t="s">
        <v>1009</v>
      </c>
      <c r="B102" s="90" t="s">
        <v>163</v>
      </c>
      <c r="C102" s="90" t="s">
        <v>1010</v>
      </c>
      <c r="D102" s="91" t="s">
        <v>1011</v>
      </c>
      <c r="G102" s="89" t="s">
        <v>163</v>
      </c>
      <c r="H102" s="89" t="s">
        <v>1010</v>
      </c>
      <c r="I102" s="89" t="s">
        <v>1011</v>
      </c>
    </row>
    <row r="103" ht="15.75" customHeight="1">
      <c r="A103" s="87" t="s">
        <v>1012</v>
      </c>
      <c r="B103" s="87" t="s">
        <v>163</v>
      </c>
      <c r="C103" s="87" t="s">
        <v>1013</v>
      </c>
      <c r="D103" s="88" t="s">
        <v>1014</v>
      </c>
      <c r="G103" s="89" t="s">
        <v>163</v>
      </c>
      <c r="H103" s="89" t="s">
        <v>1013</v>
      </c>
      <c r="I103" s="89" t="s">
        <v>1014</v>
      </c>
    </row>
    <row r="104" ht="15.75" customHeight="1">
      <c r="A104" s="90" t="s">
        <v>1015</v>
      </c>
      <c r="B104" s="90" t="s">
        <v>163</v>
      </c>
      <c r="C104" s="90" t="s">
        <v>1016</v>
      </c>
      <c r="D104" s="91" t="s">
        <v>1017</v>
      </c>
      <c r="G104" s="89" t="s">
        <v>163</v>
      </c>
      <c r="H104" s="89" t="s">
        <v>1016</v>
      </c>
      <c r="I104" s="89" t="s">
        <v>1017</v>
      </c>
    </row>
    <row r="105" ht="15.75" customHeight="1">
      <c r="A105" s="87" t="s">
        <v>1018</v>
      </c>
      <c r="B105" s="87" t="s">
        <v>163</v>
      </c>
      <c r="C105" s="87" t="s">
        <v>1019</v>
      </c>
      <c r="D105" s="88" t="s">
        <v>1020</v>
      </c>
      <c r="G105" s="89" t="s">
        <v>163</v>
      </c>
      <c r="H105" s="89" t="s">
        <v>1019</v>
      </c>
      <c r="I105" s="89" t="s">
        <v>1020</v>
      </c>
    </row>
    <row r="106" ht="15.75" customHeight="1">
      <c r="A106" s="90" t="s">
        <v>1021</v>
      </c>
      <c r="B106" s="90" t="s">
        <v>163</v>
      </c>
      <c r="C106" s="90" t="s">
        <v>1022</v>
      </c>
      <c r="D106" s="91" t="s">
        <v>1023</v>
      </c>
      <c r="G106" s="89" t="s">
        <v>163</v>
      </c>
      <c r="H106" s="89" t="s">
        <v>1022</v>
      </c>
      <c r="I106" s="89" t="s">
        <v>1023</v>
      </c>
    </row>
    <row r="107" ht="15.75" customHeight="1">
      <c r="A107" s="87" t="s">
        <v>1024</v>
      </c>
      <c r="B107" s="87" t="s">
        <v>163</v>
      </c>
      <c r="C107" s="87" t="s">
        <v>1025</v>
      </c>
      <c r="D107" s="88" t="s">
        <v>1026</v>
      </c>
      <c r="G107" s="89" t="s">
        <v>163</v>
      </c>
      <c r="H107" s="89" t="s">
        <v>1025</v>
      </c>
      <c r="I107" s="89" t="s">
        <v>1026</v>
      </c>
    </row>
    <row r="108" ht="15.75" customHeight="1">
      <c r="A108" s="90" t="s">
        <v>1027</v>
      </c>
      <c r="B108" s="90" t="s">
        <v>163</v>
      </c>
      <c r="C108" s="90" t="s">
        <v>1028</v>
      </c>
      <c r="D108" s="91" t="s">
        <v>1029</v>
      </c>
      <c r="G108" s="89" t="s">
        <v>163</v>
      </c>
      <c r="H108" s="89" t="s">
        <v>1028</v>
      </c>
      <c r="I108" s="89" t="s">
        <v>1029</v>
      </c>
    </row>
    <row r="109" ht="15.75" customHeight="1">
      <c r="A109" s="87" t="s">
        <v>1030</v>
      </c>
      <c r="B109" s="87" t="s">
        <v>163</v>
      </c>
      <c r="C109" s="87" t="s">
        <v>1031</v>
      </c>
      <c r="D109" s="88" t="s">
        <v>1032</v>
      </c>
      <c r="G109" s="89" t="s">
        <v>163</v>
      </c>
      <c r="H109" s="89" t="s">
        <v>1031</v>
      </c>
      <c r="I109" s="89" t="s">
        <v>1032</v>
      </c>
    </row>
    <row r="110" ht="15.75" customHeight="1">
      <c r="A110" s="90" t="s">
        <v>1033</v>
      </c>
      <c r="B110" s="90" t="s">
        <v>163</v>
      </c>
      <c r="C110" s="90" t="s">
        <v>1034</v>
      </c>
      <c r="D110" s="91" t="s">
        <v>1035</v>
      </c>
      <c r="G110" s="89" t="s">
        <v>163</v>
      </c>
      <c r="H110" s="89" t="s">
        <v>1034</v>
      </c>
      <c r="I110" s="89" t="s">
        <v>1035</v>
      </c>
    </row>
    <row r="111" ht="15.75" customHeight="1">
      <c r="A111" s="87" t="s">
        <v>1036</v>
      </c>
      <c r="B111" s="87" t="s">
        <v>163</v>
      </c>
      <c r="C111" s="87" t="s">
        <v>1037</v>
      </c>
      <c r="D111" s="88" t="s">
        <v>1038</v>
      </c>
      <c r="G111" s="89" t="s">
        <v>163</v>
      </c>
      <c r="H111" s="89" t="s">
        <v>1037</v>
      </c>
      <c r="I111" s="89" t="s">
        <v>1038</v>
      </c>
    </row>
    <row r="112" ht="15.75" customHeight="1">
      <c r="A112" s="90" t="s">
        <v>1039</v>
      </c>
      <c r="B112" s="90" t="s">
        <v>163</v>
      </c>
      <c r="C112" s="90" t="s">
        <v>1040</v>
      </c>
      <c r="D112" s="91" t="s">
        <v>1041</v>
      </c>
      <c r="G112" s="89" t="s">
        <v>163</v>
      </c>
      <c r="H112" s="89" t="s">
        <v>1040</v>
      </c>
      <c r="I112" s="89" t="s">
        <v>1041</v>
      </c>
    </row>
    <row r="113" ht="15.75" customHeight="1">
      <c r="A113" s="87" t="s">
        <v>1042</v>
      </c>
      <c r="B113" s="87" t="s">
        <v>163</v>
      </c>
      <c r="C113" s="87" t="s">
        <v>1043</v>
      </c>
      <c r="D113" s="88" t="s">
        <v>1044</v>
      </c>
      <c r="G113" s="89" t="s">
        <v>163</v>
      </c>
      <c r="H113" s="89" t="s">
        <v>1043</v>
      </c>
      <c r="I113" s="89" t="s">
        <v>1044</v>
      </c>
    </row>
    <row r="114" ht="15.75" customHeight="1">
      <c r="A114" s="90" t="s">
        <v>1045</v>
      </c>
      <c r="B114" s="90" t="s">
        <v>163</v>
      </c>
      <c r="C114" s="90" t="s">
        <v>1046</v>
      </c>
      <c r="D114" s="91" t="s">
        <v>1047</v>
      </c>
      <c r="G114" s="89" t="s">
        <v>163</v>
      </c>
      <c r="H114" s="89" t="s">
        <v>1046</v>
      </c>
      <c r="I114" s="89" t="s">
        <v>1047</v>
      </c>
    </row>
    <row r="115" ht="15.75" customHeight="1">
      <c r="A115" s="87" t="s">
        <v>1048</v>
      </c>
      <c r="B115" s="87" t="s">
        <v>163</v>
      </c>
      <c r="C115" s="87" t="s">
        <v>1049</v>
      </c>
      <c r="D115" s="88" t="s">
        <v>1050</v>
      </c>
      <c r="G115" s="89" t="s">
        <v>163</v>
      </c>
      <c r="H115" s="89" t="s">
        <v>1049</v>
      </c>
      <c r="I115" s="89" t="s">
        <v>1050</v>
      </c>
    </row>
    <row r="116" ht="15.75" customHeight="1">
      <c r="A116" s="90" t="s">
        <v>1051</v>
      </c>
      <c r="B116" s="90" t="s">
        <v>163</v>
      </c>
      <c r="C116" s="90" t="s">
        <v>1052</v>
      </c>
      <c r="D116" s="91" t="s">
        <v>1053</v>
      </c>
      <c r="G116" s="89" t="s">
        <v>163</v>
      </c>
      <c r="H116" s="89" t="s">
        <v>1052</v>
      </c>
      <c r="I116" s="89" t="s">
        <v>1053</v>
      </c>
    </row>
    <row r="117" ht="15.75" customHeight="1">
      <c r="A117" s="87" t="s">
        <v>1054</v>
      </c>
      <c r="B117" s="87" t="s">
        <v>163</v>
      </c>
      <c r="C117" s="87" t="s">
        <v>1055</v>
      </c>
      <c r="D117" s="88" t="s">
        <v>1056</v>
      </c>
      <c r="G117" s="89" t="s">
        <v>163</v>
      </c>
      <c r="H117" s="89" t="s">
        <v>1055</v>
      </c>
      <c r="I117" s="89" t="s">
        <v>1056</v>
      </c>
    </row>
    <row r="118" ht="15.75" customHeight="1">
      <c r="A118" s="90" t="s">
        <v>1057</v>
      </c>
      <c r="B118" s="90" t="s">
        <v>163</v>
      </c>
      <c r="C118" s="90" t="s">
        <v>1058</v>
      </c>
      <c r="D118" s="91" t="s">
        <v>1059</v>
      </c>
      <c r="G118" s="89" t="s">
        <v>163</v>
      </c>
      <c r="H118" s="89" t="s">
        <v>1058</v>
      </c>
      <c r="I118" s="89" t="s">
        <v>1059</v>
      </c>
    </row>
    <row r="119" ht="15.75" customHeight="1">
      <c r="A119" s="87" t="s">
        <v>1060</v>
      </c>
      <c r="B119" s="87" t="s">
        <v>163</v>
      </c>
      <c r="C119" s="87" t="s">
        <v>1061</v>
      </c>
      <c r="D119" s="88" t="s">
        <v>1062</v>
      </c>
      <c r="G119" s="89" t="s">
        <v>163</v>
      </c>
      <c r="H119" s="89" t="s">
        <v>1061</v>
      </c>
      <c r="I119" s="89" t="s">
        <v>1062</v>
      </c>
    </row>
    <row r="120" ht="15.75" customHeight="1">
      <c r="A120" s="90" t="s">
        <v>1063</v>
      </c>
      <c r="B120" s="90" t="s">
        <v>163</v>
      </c>
      <c r="C120" s="90" t="s">
        <v>1064</v>
      </c>
      <c r="D120" s="91" t="s">
        <v>1065</v>
      </c>
      <c r="G120" s="89" t="s">
        <v>163</v>
      </c>
      <c r="H120" s="89" t="s">
        <v>1064</v>
      </c>
      <c r="I120" s="89" t="s">
        <v>1065</v>
      </c>
    </row>
    <row r="121" ht="15.75" customHeight="1">
      <c r="A121" s="87" t="s">
        <v>1066</v>
      </c>
      <c r="B121" s="87" t="s">
        <v>163</v>
      </c>
      <c r="C121" s="87" t="s">
        <v>1067</v>
      </c>
      <c r="D121" s="88" t="s">
        <v>1068</v>
      </c>
      <c r="G121" s="89" t="s">
        <v>163</v>
      </c>
      <c r="H121" s="89" t="s">
        <v>1067</v>
      </c>
      <c r="I121" s="89" t="s">
        <v>1068</v>
      </c>
    </row>
    <row r="122" ht="15.75" customHeight="1">
      <c r="A122" s="90" t="s">
        <v>1069</v>
      </c>
      <c r="B122" s="90" t="s">
        <v>163</v>
      </c>
      <c r="C122" s="90" t="s">
        <v>1070</v>
      </c>
      <c r="D122" s="91" t="s">
        <v>1071</v>
      </c>
      <c r="G122" s="89" t="s">
        <v>163</v>
      </c>
      <c r="H122" s="89" t="s">
        <v>1070</v>
      </c>
      <c r="I122" s="89" t="s">
        <v>1071</v>
      </c>
    </row>
    <row r="123" ht="15.75" customHeight="1">
      <c r="A123" s="87" t="s">
        <v>1072</v>
      </c>
      <c r="B123" s="87" t="s">
        <v>163</v>
      </c>
      <c r="C123" s="87" t="s">
        <v>1073</v>
      </c>
      <c r="D123" s="88" t="s">
        <v>1074</v>
      </c>
      <c r="G123" s="89" t="s">
        <v>163</v>
      </c>
      <c r="H123" s="89" t="s">
        <v>1073</v>
      </c>
      <c r="I123" s="89" t="s">
        <v>1074</v>
      </c>
    </row>
    <row r="124" ht="15.75" customHeight="1">
      <c r="A124" s="90" t="s">
        <v>1075</v>
      </c>
      <c r="B124" s="90" t="s">
        <v>163</v>
      </c>
      <c r="C124" s="90" t="s">
        <v>1076</v>
      </c>
      <c r="D124" s="91" t="s">
        <v>1077</v>
      </c>
      <c r="G124" s="89" t="s">
        <v>163</v>
      </c>
      <c r="H124" s="89" t="s">
        <v>1076</v>
      </c>
      <c r="I124" s="89" t="s">
        <v>1077</v>
      </c>
    </row>
    <row r="125" ht="15.75" customHeight="1">
      <c r="A125" s="87" t="s">
        <v>1078</v>
      </c>
      <c r="B125" s="87" t="s">
        <v>163</v>
      </c>
      <c r="C125" s="87" t="s">
        <v>1079</v>
      </c>
      <c r="D125" s="88" t="s">
        <v>1080</v>
      </c>
      <c r="G125" s="89" t="s">
        <v>163</v>
      </c>
      <c r="H125" s="89" t="s">
        <v>1079</v>
      </c>
      <c r="I125" s="89" t="s">
        <v>1080</v>
      </c>
    </row>
    <row r="126" ht="15.75" customHeight="1">
      <c r="A126" s="90" t="s">
        <v>1081</v>
      </c>
      <c r="B126" s="90" t="s">
        <v>163</v>
      </c>
      <c r="C126" s="90" t="s">
        <v>1082</v>
      </c>
      <c r="D126" s="91" t="s">
        <v>1083</v>
      </c>
      <c r="G126" s="89" t="s">
        <v>163</v>
      </c>
      <c r="H126" s="89" t="s">
        <v>1082</v>
      </c>
      <c r="I126" s="89" t="s">
        <v>1083</v>
      </c>
    </row>
    <row r="127" ht="15.75" customHeight="1">
      <c r="A127" s="87" t="s">
        <v>1084</v>
      </c>
      <c r="B127" s="87" t="s">
        <v>163</v>
      </c>
      <c r="C127" s="87" t="s">
        <v>1085</v>
      </c>
      <c r="D127" s="88" t="s">
        <v>1086</v>
      </c>
      <c r="G127" s="89" t="s">
        <v>163</v>
      </c>
      <c r="H127" s="89" t="s">
        <v>1085</v>
      </c>
      <c r="I127" s="89" t="s">
        <v>1086</v>
      </c>
    </row>
    <row r="128" ht="15.75" customHeight="1">
      <c r="A128" s="90" t="s">
        <v>1087</v>
      </c>
      <c r="B128" s="90" t="s">
        <v>163</v>
      </c>
      <c r="C128" s="90" t="s">
        <v>1088</v>
      </c>
      <c r="D128" s="91" t="s">
        <v>1089</v>
      </c>
      <c r="G128" s="89" t="s">
        <v>163</v>
      </c>
      <c r="H128" s="89" t="s">
        <v>1088</v>
      </c>
      <c r="I128" s="89" t="s">
        <v>1089</v>
      </c>
    </row>
    <row r="129" ht="15.75" customHeight="1">
      <c r="A129" s="87" t="s">
        <v>1090</v>
      </c>
      <c r="B129" s="87" t="s">
        <v>163</v>
      </c>
      <c r="C129" s="87" t="s">
        <v>1091</v>
      </c>
      <c r="D129" s="88" t="s">
        <v>1092</v>
      </c>
      <c r="G129" s="89" t="s">
        <v>163</v>
      </c>
      <c r="H129" s="89" t="s">
        <v>1091</v>
      </c>
      <c r="I129" s="89" t="s">
        <v>1092</v>
      </c>
    </row>
    <row r="130" ht="15.75" customHeight="1">
      <c r="A130" s="90" t="s">
        <v>1093</v>
      </c>
      <c r="B130" s="90" t="s">
        <v>163</v>
      </c>
      <c r="C130" s="90" t="s">
        <v>1094</v>
      </c>
      <c r="D130" s="91" t="s">
        <v>1095</v>
      </c>
      <c r="G130" s="89" t="s">
        <v>163</v>
      </c>
      <c r="H130" s="89" t="s">
        <v>1094</v>
      </c>
      <c r="I130" s="89" t="s">
        <v>1095</v>
      </c>
    </row>
    <row r="131" ht="15.75" customHeight="1">
      <c r="A131" s="87" t="s">
        <v>1096</v>
      </c>
      <c r="B131" s="87" t="s">
        <v>163</v>
      </c>
      <c r="C131" s="87" t="s">
        <v>1097</v>
      </c>
      <c r="D131" s="88" t="s">
        <v>1098</v>
      </c>
      <c r="G131" s="89" t="s">
        <v>163</v>
      </c>
      <c r="H131" s="89" t="s">
        <v>1097</v>
      </c>
      <c r="I131" s="89" t="s">
        <v>1098</v>
      </c>
    </row>
    <row r="132" ht="15.75" customHeight="1">
      <c r="A132" s="90" t="s">
        <v>1099</v>
      </c>
      <c r="B132" s="90" t="s">
        <v>163</v>
      </c>
      <c r="C132" s="90" t="s">
        <v>1100</v>
      </c>
      <c r="D132" s="91" t="s">
        <v>1101</v>
      </c>
      <c r="G132" s="89" t="s">
        <v>163</v>
      </c>
      <c r="H132" s="89" t="s">
        <v>1100</v>
      </c>
      <c r="I132" s="89" t="s">
        <v>1101</v>
      </c>
    </row>
    <row r="133" ht="15.75" customHeight="1">
      <c r="A133" s="87" t="s">
        <v>1102</v>
      </c>
      <c r="B133" s="87" t="s">
        <v>163</v>
      </c>
      <c r="C133" s="87" t="s">
        <v>1103</v>
      </c>
      <c r="D133" s="88" t="s">
        <v>1104</v>
      </c>
      <c r="G133" s="89" t="s">
        <v>163</v>
      </c>
      <c r="H133" s="89" t="s">
        <v>1103</v>
      </c>
      <c r="I133" s="89" t="s">
        <v>1104</v>
      </c>
    </row>
    <row r="134" ht="15.75" customHeight="1">
      <c r="A134" s="90" t="s">
        <v>1105</v>
      </c>
      <c r="B134" s="90" t="s">
        <v>163</v>
      </c>
      <c r="C134" s="90" t="s">
        <v>1106</v>
      </c>
      <c r="D134" s="91" t="s">
        <v>1107</v>
      </c>
      <c r="G134" s="89" t="s">
        <v>163</v>
      </c>
      <c r="H134" s="89" t="s">
        <v>1106</v>
      </c>
      <c r="I134" s="89" t="s">
        <v>1107</v>
      </c>
    </row>
    <row r="135" ht="15.75" customHeight="1">
      <c r="A135" s="87" t="s">
        <v>1108</v>
      </c>
      <c r="B135" s="87" t="s">
        <v>163</v>
      </c>
      <c r="C135" s="87" t="s">
        <v>1109</v>
      </c>
      <c r="D135" s="88" t="s">
        <v>1110</v>
      </c>
      <c r="G135" s="89" t="s">
        <v>163</v>
      </c>
      <c r="H135" s="89" t="s">
        <v>1109</v>
      </c>
      <c r="I135" s="89" t="s">
        <v>1110</v>
      </c>
    </row>
    <row r="136" ht="15.75" customHeight="1">
      <c r="A136" s="90" t="s">
        <v>1111</v>
      </c>
      <c r="B136" s="90" t="s">
        <v>163</v>
      </c>
      <c r="C136" s="90" t="s">
        <v>1112</v>
      </c>
      <c r="D136" s="91" t="s">
        <v>1113</v>
      </c>
      <c r="G136" s="89" t="s">
        <v>163</v>
      </c>
      <c r="H136" s="89" t="s">
        <v>1112</v>
      </c>
      <c r="I136" s="89" t="s">
        <v>1113</v>
      </c>
    </row>
    <row r="137" ht="15.75" customHeight="1">
      <c r="A137" s="87" t="s">
        <v>1114</v>
      </c>
      <c r="B137" s="87" t="s">
        <v>163</v>
      </c>
      <c r="C137" s="87" t="s">
        <v>1115</v>
      </c>
      <c r="D137" s="88" t="s">
        <v>1116</v>
      </c>
      <c r="G137" s="89" t="s">
        <v>163</v>
      </c>
      <c r="H137" s="89" t="s">
        <v>1115</v>
      </c>
      <c r="I137" s="89" t="s">
        <v>1116</v>
      </c>
    </row>
    <row r="138" ht="15.75" customHeight="1">
      <c r="A138" s="90" t="s">
        <v>1117</v>
      </c>
      <c r="B138" s="90" t="s">
        <v>163</v>
      </c>
      <c r="C138" s="90" t="s">
        <v>1118</v>
      </c>
      <c r="D138" s="91" t="s">
        <v>1119</v>
      </c>
      <c r="G138" s="89" t="s">
        <v>163</v>
      </c>
      <c r="H138" s="89" t="s">
        <v>1118</v>
      </c>
      <c r="I138" s="89" t="s">
        <v>1119</v>
      </c>
    </row>
    <row r="139" ht="15.75" customHeight="1">
      <c r="A139" s="87" t="s">
        <v>1120</v>
      </c>
      <c r="B139" s="87" t="s">
        <v>163</v>
      </c>
      <c r="C139" s="87" t="s">
        <v>1121</v>
      </c>
      <c r="D139" s="88" t="s">
        <v>1122</v>
      </c>
      <c r="G139" s="89" t="s">
        <v>163</v>
      </c>
      <c r="H139" s="89" t="s">
        <v>1121</v>
      </c>
      <c r="I139" s="89" t="s">
        <v>1122</v>
      </c>
    </row>
    <row r="140" ht="15.75" customHeight="1">
      <c r="A140" s="90" t="s">
        <v>1123</v>
      </c>
      <c r="B140" s="90" t="s">
        <v>163</v>
      </c>
      <c r="C140" s="90" t="s">
        <v>1124</v>
      </c>
      <c r="D140" s="91" t="s">
        <v>1125</v>
      </c>
      <c r="G140" s="89" t="s">
        <v>163</v>
      </c>
      <c r="H140" s="89" t="s">
        <v>1124</v>
      </c>
      <c r="I140" s="89" t="s">
        <v>1125</v>
      </c>
    </row>
    <row r="141" ht="15.75" customHeight="1">
      <c r="A141" s="87" t="s">
        <v>1126</v>
      </c>
      <c r="B141" s="87" t="s">
        <v>163</v>
      </c>
      <c r="C141" s="87" t="s">
        <v>1127</v>
      </c>
      <c r="D141" s="88" t="s">
        <v>1128</v>
      </c>
      <c r="G141" s="89" t="s">
        <v>163</v>
      </c>
      <c r="H141" s="89" t="s">
        <v>1127</v>
      </c>
      <c r="I141" s="89" t="s">
        <v>1128</v>
      </c>
    </row>
    <row r="142" ht="15.75" customHeight="1">
      <c r="A142" s="90" t="s">
        <v>1129</v>
      </c>
      <c r="B142" s="90" t="s">
        <v>163</v>
      </c>
      <c r="C142" s="90" t="s">
        <v>1130</v>
      </c>
      <c r="D142" s="91" t="s">
        <v>1131</v>
      </c>
      <c r="G142" s="89" t="s">
        <v>163</v>
      </c>
      <c r="H142" s="89" t="s">
        <v>1130</v>
      </c>
      <c r="I142" s="89" t="s">
        <v>1131</v>
      </c>
    </row>
    <row r="143" ht="15.75" customHeight="1">
      <c r="A143" s="87" t="s">
        <v>1132</v>
      </c>
      <c r="B143" s="87" t="s">
        <v>163</v>
      </c>
      <c r="C143" s="87" t="s">
        <v>1133</v>
      </c>
      <c r="D143" s="88" t="s">
        <v>1134</v>
      </c>
      <c r="G143" s="89" t="s">
        <v>163</v>
      </c>
      <c r="H143" s="89" t="s">
        <v>1133</v>
      </c>
      <c r="I143" s="89" t="s">
        <v>1134</v>
      </c>
    </row>
    <row r="144" ht="15.75" customHeight="1">
      <c r="A144" s="90" t="s">
        <v>1135</v>
      </c>
      <c r="B144" s="90" t="s">
        <v>163</v>
      </c>
      <c r="C144" s="90" t="s">
        <v>1136</v>
      </c>
      <c r="D144" s="91" t="s">
        <v>1137</v>
      </c>
      <c r="G144" s="89" t="s">
        <v>163</v>
      </c>
      <c r="H144" s="89" t="s">
        <v>1136</v>
      </c>
      <c r="I144" s="89" t="s">
        <v>1137</v>
      </c>
    </row>
    <row r="145" ht="15.75" customHeight="1">
      <c r="A145" s="87" t="s">
        <v>1138</v>
      </c>
      <c r="B145" s="87" t="s">
        <v>163</v>
      </c>
      <c r="C145" s="87" t="s">
        <v>1139</v>
      </c>
      <c r="D145" s="88" t="s">
        <v>1140</v>
      </c>
      <c r="G145" s="89" t="s">
        <v>163</v>
      </c>
      <c r="H145" s="89" t="s">
        <v>1139</v>
      </c>
      <c r="I145" s="89" t="s">
        <v>1140</v>
      </c>
    </row>
    <row r="146" ht="15.75" customHeight="1">
      <c r="A146" s="90" t="s">
        <v>1141</v>
      </c>
      <c r="B146" s="90" t="s">
        <v>163</v>
      </c>
      <c r="C146" s="90" t="s">
        <v>1142</v>
      </c>
      <c r="D146" s="91" t="s">
        <v>1143</v>
      </c>
      <c r="G146" s="89" t="s">
        <v>163</v>
      </c>
      <c r="H146" s="89" t="s">
        <v>1142</v>
      </c>
      <c r="I146" s="89" t="s">
        <v>1143</v>
      </c>
    </row>
    <row r="147" ht="15.75" customHeight="1">
      <c r="A147" s="87" t="s">
        <v>1144</v>
      </c>
      <c r="B147" s="87" t="s">
        <v>163</v>
      </c>
      <c r="C147" s="87" t="s">
        <v>1145</v>
      </c>
      <c r="D147" s="88" t="s">
        <v>1146</v>
      </c>
      <c r="G147" s="89" t="s">
        <v>163</v>
      </c>
      <c r="H147" s="89" t="s">
        <v>1145</v>
      </c>
      <c r="I147" s="89" t="s">
        <v>1146</v>
      </c>
    </row>
    <row r="148" ht="15.75" customHeight="1">
      <c r="A148" s="90" t="s">
        <v>1147</v>
      </c>
      <c r="B148" s="90" t="s">
        <v>163</v>
      </c>
      <c r="C148" s="90" t="s">
        <v>1148</v>
      </c>
      <c r="D148" s="91" t="s">
        <v>1149</v>
      </c>
      <c r="G148" s="89" t="s">
        <v>163</v>
      </c>
      <c r="H148" s="89" t="s">
        <v>1148</v>
      </c>
      <c r="I148" s="89" t="s">
        <v>1149</v>
      </c>
    </row>
    <row r="149" ht="15.75" customHeight="1">
      <c r="A149" s="87" t="s">
        <v>1150</v>
      </c>
      <c r="B149" s="87" t="s">
        <v>163</v>
      </c>
      <c r="C149" s="87" t="s">
        <v>1151</v>
      </c>
      <c r="D149" s="88" t="s">
        <v>1152</v>
      </c>
      <c r="G149" s="89" t="s">
        <v>163</v>
      </c>
      <c r="H149" s="89" t="s">
        <v>1151</v>
      </c>
      <c r="I149" s="89" t="s">
        <v>1152</v>
      </c>
    </row>
    <row r="150" ht="15.75" customHeight="1">
      <c r="A150" s="90" t="s">
        <v>1153</v>
      </c>
      <c r="B150" s="90" t="s">
        <v>163</v>
      </c>
      <c r="C150" s="90" t="s">
        <v>1154</v>
      </c>
      <c r="D150" s="91" t="s">
        <v>1155</v>
      </c>
      <c r="G150" s="89" t="s">
        <v>163</v>
      </c>
      <c r="H150" s="89" t="s">
        <v>1154</v>
      </c>
      <c r="I150" s="89" t="s">
        <v>1155</v>
      </c>
    </row>
    <row r="151" ht="15.75" customHeight="1">
      <c r="A151" s="87" t="s">
        <v>1156</v>
      </c>
      <c r="B151" s="87" t="s">
        <v>163</v>
      </c>
      <c r="C151" s="87" t="s">
        <v>1157</v>
      </c>
      <c r="D151" s="88" t="s">
        <v>1158</v>
      </c>
      <c r="G151" s="89" t="s">
        <v>163</v>
      </c>
      <c r="H151" s="89" t="s">
        <v>1157</v>
      </c>
      <c r="I151" s="89" t="s">
        <v>1158</v>
      </c>
    </row>
    <row r="152" ht="15.75" customHeight="1">
      <c r="A152" s="90" t="s">
        <v>1159</v>
      </c>
      <c r="B152" s="90" t="s">
        <v>163</v>
      </c>
      <c r="C152" s="90" t="s">
        <v>1160</v>
      </c>
      <c r="D152" s="91" t="s">
        <v>1161</v>
      </c>
      <c r="G152" s="89" t="s">
        <v>163</v>
      </c>
      <c r="H152" s="89" t="s">
        <v>1160</v>
      </c>
      <c r="I152" s="89" t="s">
        <v>1161</v>
      </c>
    </row>
    <row r="153" ht="15.75" customHeight="1">
      <c r="A153" s="87" t="s">
        <v>1162</v>
      </c>
      <c r="B153" s="87" t="s">
        <v>163</v>
      </c>
      <c r="C153" s="87" t="s">
        <v>1163</v>
      </c>
      <c r="D153" s="88" t="s">
        <v>1164</v>
      </c>
      <c r="G153" s="89" t="s">
        <v>163</v>
      </c>
      <c r="H153" s="89" t="s">
        <v>1163</v>
      </c>
      <c r="I153" s="89" t="s">
        <v>1164</v>
      </c>
    </row>
    <row r="154" ht="15.75" customHeight="1">
      <c r="A154" s="90" t="s">
        <v>1165</v>
      </c>
      <c r="B154" s="90" t="s">
        <v>163</v>
      </c>
      <c r="C154" s="90" t="s">
        <v>1166</v>
      </c>
      <c r="D154" s="91" t="s">
        <v>1167</v>
      </c>
      <c r="G154" s="89" t="s">
        <v>163</v>
      </c>
      <c r="H154" s="89" t="s">
        <v>1166</v>
      </c>
      <c r="I154" s="89" t="s">
        <v>1167</v>
      </c>
    </row>
    <row r="155" ht="15.75" customHeight="1">
      <c r="A155" s="87" t="s">
        <v>1168</v>
      </c>
      <c r="B155" s="87" t="s">
        <v>163</v>
      </c>
      <c r="C155" s="87" t="s">
        <v>1169</v>
      </c>
      <c r="D155" s="88" t="s">
        <v>1170</v>
      </c>
      <c r="G155" s="89" t="s">
        <v>163</v>
      </c>
      <c r="H155" s="89" t="s">
        <v>1169</v>
      </c>
      <c r="I155" s="89" t="s">
        <v>1170</v>
      </c>
    </row>
    <row r="156" ht="15.75" customHeight="1">
      <c r="A156" s="90" t="s">
        <v>1171</v>
      </c>
      <c r="B156" s="90" t="s">
        <v>163</v>
      </c>
      <c r="C156" s="90" t="s">
        <v>1172</v>
      </c>
      <c r="D156" s="91" t="s">
        <v>1173</v>
      </c>
      <c r="G156" s="89" t="s">
        <v>163</v>
      </c>
      <c r="H156" s="89" t="s">
        <v>1172</v>
      </c>
      <c r="I156" s="89" t="s">
        <v>1173</v>
      </c>
    </row>
    <row r="157" ht="15.75" customHeight="1">
      <c r="A157" s="87" t="s">
        <v>1174</v>
      </c>
      <c r="B157" s="87" t="s">
        <v>163</v>
      </c>
      <c r="C157" s="87" t="s">
        <v>1175</v>
      </c>
      <c r="D157" s="88" t="s">
        <v>1176</v>
      </c>
      <c r="G157" s="89" t="s">
        <v>163</v>
      </c>
      <c r="H157" s="89" t="s">
        <v>1175</v>
      </c>
      <c r="I157" s="89" t="s">
        <v>1176</v>
      </c>
    </row>
    <row r="158" ht="15.75" customHeight="1">
      <c r="A158" s="90" t="s">
        <v>1177</v>
      </c>
      <c r="B158" s="90" t="s">
        <v>163</v>
      </c>
      <c r="C158" s="90" t="s">
        <v>1178</v>
      </c>
      <c r="D158" s="91" t="s">
        <v>865</v>
      </c>
      <c r="G158" s="89" t="s">
        <v>163</v>
      </c>
      <c r="H158" s="89" t="s">
        <v>1178</v>
      </c>
      <c r="I158" s="89" t="s">
        <v>865</v>
      </c>
    </row>
    <row r="159" ht="15.75" customHeight="1">
      <c r="A159" s="87" t="s">
        <v>1179</v>
      </c>
      <c r="B159" s="87" t="s">
        <v>163</v>
      </c>
      <c r="C159" s="87" t="s">
        <v>1180</v>
      </c>
      <c r="D159" s="88" t="s">
        <v>1181</v>
      </c>
      <c r="G159" s="89" t="s">
        <v>163</v>
      </c>
      <c r="H159" s="89" t="s">
        <v>1180</v>
      </c>
      <c r="I159" s="89" t="s">
        <v>1181</v>
      </c>
    </row>
    <row r="160" ht="15.75" customHeight="1">
      <c r="A160" s="90" t="s">
        <v>1182</v>
      </c>
      <c r="B160" s="90" t="s">
        <v>163</v>
      </c>
      <c r="C160" s="90" t="s">
        <v>1183</v>
      </c>
      <c r="D160" s="91" t="s">
        <v>1184</v>
      </c>
      <c r="G160" s="89" t="s">
        <v>163</v>
      </c>
      <c r="H160" s="89" t="s">
        <v>1183</v>
      </c>
      <c r="I160" s="89" t="s">
        <v>1184</v>
      </c>
    </row>
    <row r="161" ht="15.75" customHeight="1">
      <c r="A161" s="87" t="s">
        <v>1185</v>
      </c>
      <c r="B161" s="87" t="s">
        <v>163</v>
      </c>
      <c r="C161" s="87" t="s">
        <v>1186</v>
      </c>
      <c r="D161" s="88" t="s">
        <v>1187</v>
      </c>
      <c r="G161" s="89" t="s">
        <v>163</v>
      </c>
      <c r="H161" s="89" t="s">
        <v>1186</v>
      </c>
      <c r="I161" s="89" t="s">
        <v>1187</v>
      </c>
    </row>
    <row r="162" ht="15.75" customHeight="1">
      <c r="A162" s="90" t="s">
        <v>1188</v>
      </c>
      <c r="B162" s="90" t="s">
        <v>163</v>
      </c>
      <c r="C162" s="90" t="s">
        <v>1189</v>
      </c>
      <c r="D162" s="91" t="s">
        <v>1190</v>
      </c>
      <c r="G162" s="89" t="s">
        <v>163</v>
      </c>
      <c r="H162" s="89" t="s">
        <v>1189</v>
      </c>
      <c r="I162" s="89" t="s">
        <v>1190</v>
      </c>
    </row>
    <row r="163" ht="15.75" customHeight="1">
      <c r="A163" s="87" t="s">
        <v>1191</v>
      </c>
      <c r="B163" s="87" t="s">
        <v>163</v>
      </c>
      <c r="C163" s="87" t="s">
        <v>1192</v>
      </c>
      <c r="D163" s="88" t="s">
        <v>1193</v>
      </c>
      <c r="G163" s="89" t="s">
        <v>163</v>
      </c>
      <c r="H163" s="89" t="s">
        <v>1192</v>
      </c>
      <c r="I163" s="89" t="s">
        <v>1193</v>
      </c>
    </row>
    <row r="164" ht="15.75" customHeight="1">
      <c r="A164" s="90" t="s">
        <v>1194</v>
      </c>
      <c r="B164" s="90" t="s">
        <v>163</v>
      </c>
      <c r="C164" s="90" t="s">
        <v>1195</v>
      </c>
      <c r="D164" s="91" t="s">
        <v>1196</v>
      </c>
      <c r="G164" s="89" t="s">
        <v>163</v>
      </c>
      <c r="H164" s="89" t="s">
        <v>1195</v>
      </c>
      <c r="I164" s="89" t="s">
        <v>1196</v>
      </c>
    </row>
    <row r="165" ht="15.75" customHeight="1">
      <c r="A165" s="87" t="s">
        <v>1197</v>
      </c>
      <c r="B165" s="87" t="s">
        <v>163</v>
      </c>
      <c r="C165" s="87" t="s">
        <v>1198</v>
      </c>
      <c r="D165" s="88" t="s">
        <v>1199</v>
      </c>
      <c r="G165" s="89" t="s">
        <v>163</v>
      </c>
      <c r="H165" s="89" t="s">
        <v>1198</v>
      </c>
      <c r="I165" s="89" t="s">
        <v>1199</v>
      </c>
    </row>
    <row r="166" ht="15.75" customHeight="1">
      <c r="A166" s="90" t="s">
        <v>1200</v>
      </c>
      <c r="B166" s="90" t="s">
        <v>163</v>
      </c>
      <c r="C166" s="90" t="s">
        <v>1201</v>
      </c>
      <c r="D166" s="91" t="s">
        <v>1202</v>
      </c>
      <c r="G166" s="89" t="s">
        <v>163</v>
      </c>
      <c r="H166" s="89" t="s">
        <v>1201</v>
      </c>
      <c r="I166" s="89" t="s">
        <v>1202</v>
      </c>
    </row>
    <row r="167" ht="15.75" customHeight="1">
      <c r="A167" s="87" t="s">
        <v>1203</v>
      </c>
      <c r="B167" s="87" t="s">
        <v>163</v>
      </c>
      <c r="C167" s="87" t="s">
        <v>1204</v>
      </c>
      <c r="D167" s="88" t="s">
        <v>1205</v>
      </c>
      <c r="G167" s="89" t="s">
        <v>163</v>
      </c>
      <c r="H167" s="89" t="s">
        <v>1204</v>
      </c>
      <c r="I167" s="89" t="s">
        <v>1205</v>
      </c>
    </row>
    <row r="168" ht="15.75" customHeight="1">
      <c r="A168" s="90" t="s">
        <v>1206</v>
      </c>
      <c r="B168" s="90" t="s">
        <v>163</v>
      </c>
      <c r="C168" s="90" t="s">
        <v>1207</v>
      </c>
      <c r="D168" s="91" t="s">
        <v>1208</v>
      </c>
      <c r="G168" s="89" t="s">
        <v>163</v>
      </c>
      <c r="H168" s="89" t="s">
        <v>1207</v>
      </c>
      <c r="I168" s="89" t="s">
        <v>1208</v>
      </c>
    </row>
    <row r="169" ht="15.75" customHeight="1">
      <c r="A169" s="87" t="s">
        <v>1209</v>
      </c>
      <c r="B169" s="87" t="s">
        <v>163</v>
      </c>
      <c r="C169" s="87" t="s">
        <v>1210</v>
      </c>
      <c r="D169" s="88" t="s">
        <v>1211</v>
      </c>
      <c r="G169" s="89" t="s">
        <v>163</v>
      </c>
      <c r="H169" s="89" t="s">
        <v>1210</v>
      </c>
      <c r="I169" s="89" t="s">
        <v>1211</v>
      </c>
    </row>
    <row r="170" ht="15.75" customHeight="1">
      <c r="A170" s="90" t="s">
        <v>1212</v>
      </c>
      <c r="B170" s="90" t="s">
        <v>163</v>
      </c>
      <c r="C170" s="90" t="s">
        <v>1213</v>
      </c>
      <c r="D170" s="91" t="s">
        <v>1214</v>
      </c>
      <c r="G170" s="89" t="s">
        <v>163</v>
      </c>
      <c r="H170" s="89" t="s">
        <v>1213</v>
      </c>
      <c r="I170" s="89" t="s">
        <v>1214</v>
      </c>
    </row>
    <row r="171" ht="15.75" customHeight="1">
      <c r="A171" s="87" t="s">
        <v>1215</v>
      </c>
      <c r="B171" s="87" t="s">
        <v>163</v>
      </c>
      <c r="C171" s="87" t="s">
        <v>1216</v>
      </c>
      <c r="D171" s="88" t="s">
        <v>1217</v>
      </c>
      <c r="G171" s="89" t="s">
        <v>163</v>
      </c>
      <c r="H171" s="89" t="s">
        <v>1216</v>
      </c>
      <c r="I171" s="89" t="s">
        <v>1217</v>
      </c>
    </row>
    <row r="172" ht="15.75" customHeight="1">
      <c r="A172" s="90" t="s">
        <v>1218</v>
      </c>
      <c r="B172" s="90" t="s">
        <v>163</v>
      </c>
      <c r="C172" s="90" t="s">
        <v>1219</v>
      </c>
      <c r="D172" s="91" t="s">
        <v>1220</v>
      </c>
      <c r="G172" s="89" t="s">
        <v>163</v>
      </c>
      <c r="H172" s="89" t="s">
        <v>1219</v>
      </c>
      <c r="I172" s="89" t="s">
        <v>1220</v>
      </c>
    </row>
    <row r="173" ht="15.75" customHeight="1">
      <c r="A173" s="87" t="s">
        <v>1221</v>
      </c>
      <c r="B173" s="87" t="s">
        <v>163</v>
      </c>
      <c r="C173" s="87" t="s">
        <v>1222</v>
      </c>
      <c r="D173" s="88" t="s">
        <v>1223</v>
      </c>
      <c r="G173" s="89" t="s">
        <v>163</v>
      </c>
      <c r="H173" s="89" t="s">
        <v>1222</v>
      </c>
      <c r="I173" s="89" t="s">
        <v>1223</v>
      </c>
    </row>
    <row r="174" ht="15.75" customHeight="1">
      <c r="A174" s="90" t="s">
        <v>1224</v>
      </c>
      <c r="B174" s="90" t="s">
        <v>163</v>
      </c>
      <c r="C174" s="90" t="s">
        <v>1225</v>
      </c>
      <c r="D174" s="91" t="s">
        <v>1226</v>
      </c>
      <c r="G174" s="89" t="s">
        <v>163</v>
      </c>
      <c r="H174" s="89" t="s">
        <v>1225</v>
      </c>
      <c r="I174" s="89" t="s">
        <v>1226</v>
      </c>
    </row>
    <row r="175" ht="15.75" customHeight="1">
      <c r="A175" s="87" t="s">
        <v>1227</v>
      </c>
      <c r="B175" s="87" t="s">
        <v>163</v>
      </c>
      <c r="C175" s="87" t="s">
        <v>1228</v>
      </c>
      <c r="D175" s="88" t="s">
        <v>1229</v>
      </c>
      <c r="G175" s="89" t="s">
        <v>163</v>
      </c>
      <c r="H175" s="89" t="s">
        <v>1228</v>
      </c>
      <c r="I175" s="89" t="s">
        <v>1229</v>
      </c>
    </row>
    <row r="176" ht="15.75" customHeight="1">
      <c r="A176" s="90" t="s">
        <v>1230</v>
      </c>
      <c r="B176" s="90" t="s">
        <v>163</v>
      </c>
      <c r="C176" s="90" t="s">
        <v>1231</v>
      </c>
      <c r="D176" s="91" t="s">
        <v>1232</v>
      </c>
      <c r="G176" s="89" t="s">
        <v>163</v>
      </c>
      <c r="H176" s="89" t="s">
        <v>1231</v>
      </c>
      <c r="I176" s="89" t="s">
        <v>1232</v>
      </c>
    </row>
    <row r="177" ht="15.75" customHeight="1">
      <c r="A177" s="87" t="s">
        <v>1233</v>
      </c>
      <c r="B177" s="87" t="s">
        <v>163</v>
      </c>
      <c r="C177" s="87" t="s">
        <v>1234</v>
      </c>
      <c r="D177" s="88" t="s">
        <v>1235</v>
      </c>
      <c r="G177" s="89" t="s">
        <v>163</v>
      </c>
      <c r="H177" s="89" t="s">
        <v>1234</v>
      </c>
      <c r="I177" s="89" t="s">
        <v>1235</v>
      </c>
    </row>
    <row r="178" ht="15.75" customHeight="1">
      <c r="A178" s="90" t="s">
        <v>1236</v>
      </c>
      <c r="B178" s="90" t="s">
        <v>163</v>
      </c>
      <c r="C178" s="90" t="s">
        <v>1237</v>
      </c>
      <c r="D178" s="91" t="s">
        <v>1238</v>
      </c>
      <c r="G178" s="89" t="s">
        <v>163</v>
      </c>
      <c r="H178" s="89" t="s">
        <v>1237</v>
      </c>
      <c r="I178" s="89" t="s">
        <v>1238</v>
      </c>
    </row>
    <row r="179" ht="15.75" customHeight="1">
      <c r="A179" s="87" t="s">
        <v>1239</v>
      </c>
      <c r="B179" s="87" t="s">
        <v>163</v>
      </c>
      <c r="C179" s="87" t="s">
        <v>1240</v>
      </c>
      <c r="D179" s="88" t="s">
        <v>1241</v>
      </c>
      <c r="G179" s="89" t="s">
        <v>163</v>
      </c>
      <c r="H179" s="89" t="s">
        <v>1240</v>
      </c>
      <c r="I179" s="89" t="s">
        <v>1241</v>
      </c>
    </row>
    <row r="180" ht="15.75" customHeight="1">
      <c r="A180" s="90" t="s">
        <v>1242</v>
      </c>
      <c r="B180" s="90" t="s">
        <v>163</v>
      </c>
      <c r="C180" s="90" t="s">
        <v>1243</v>
      </c>
      <c r="D180" s="91" t="s">
        <v>1244</v>
      </c>
      <c r="G180" s="89" t="s">
        <v>163</v>
      </c>
      <c r="H180" s="89" t="s">
        <v>1243</v>
      </c>
      <c r="I180" s="89" t="s">
        <v>1244</v>
      </c>
    </row>
    <row r="181" ht="15.75" customHeight="1">
      <c r="A181" s="87" t="s">
        <v>1245</v>
      </c>
      <c r="B181" s="87" t="s">
        <v>163</v>
      </c>
      <c r="C181" s="87" t="s">
        <v>1246</v>
      </c>
      <c r="D181" s="88" t="s">
        <v>1247</v>
      </c>
      <c r="G181" s="89" t="s">
        <v>163</v>
      </c>
      <c r="H181" s="89" t="s">
        <v>1246</v>
      </c>
      <c r="I181" s="89" t="s">
        <v>1247</v>
      </c>
    </row>
    <row r="182" ht="15.75" customHeight="1">
      <c r="A182" s="90" t="s">
        <v>1248</v>
      </c>
      <c r="B182" s="90" t="s">
        <v>163</v>
      </c>
      <c r="C182" s="90" t="s">
        <v>1249</v>
      </c>
      <c r="D182" s="91" t="s">
        <v>1250</v>
      </c>
      <c r="G182" s="89" t="s">
        <v>163</v>
      </c>
      <c r="H182" s="89" t="s">
        <v>1249</v>
      </c>
      <c r="I182" s="89" t="s">
        <v>1250</v>
      </c>
    </row>
    <row r="183" ht="15.75" customHeight="1">
      <c r="A183" s="87" t="s">
        <v>1251</v>
      </c>
      <c r="B183" s="87" t="s">
        <v>163</v>
      </c>
      <c r="C183" s="87" t="s">
        <v>1252</v>
      </c>
      <c r="D183" s="88" t="s">
        <v>1253</v>
      </c>
      <c r="G183" s="89" t="s">
        <v>163</v>
      </c>
      <c r="H183" s="89" t="s">
        <v>1252</v>
      </c>
      <c r="I183" s="89" t="s">
        <v>1253</v>
      </c>
    </row>
    <row r="184" ht="15.75" customHeight="1">
      <c r="A184" s="90" t="s">
        <v>1254</v>
      </c>
      <c r="B184" s="90" t="s">
        <v>163</v>
      </c>
      <c r="C184" s="90" t="s">
        <v>1255</v>
      </c>
      <c r="D184" s="91" t="s">
        <v>1256</v>
      </c>
      <c r="G184" s="89" t="s">
        <v>163</v>
      </c>
      <c r="H184" s="89" t="s">
        <v>1255</v>
      </c>
      <c r="I184" s="89" t="s">
        <v>1256</v>
      </c>
    </row>
    <row r="185" ht="15.75" customHeight="1">
      <c r="A185" s="87" t="s">
        <v>1257</v>
      </c>
      <c r="B185" s="87" t="s">
        <v>163</v>
      </c>
      <c r="C185" s="87" t="s">
        <v>1258</v>
      </c>
      <c r="D185" s="88" t="s">
        <v>1259</v>
      </c>
      <c r="G185" s="89" t="s">
        <v>163</v>
      </c>
      <c r="H185" s="89" t="s">
        <v>1258</v>
      </c>
      <c r="I185" s="89" t="s">
        <v>1259</v>
      </c>
    </row>
    <row r="186" ht="15.75" customHeight="1">
      <c r="A186" s="90" t="s">
        <v>1260</v>
      </c>
      <c r="B186" s="90" t="s">
        <v>163</v>
      </c>
      <c r="C186" s="90" t="s">
        <v>1261</v>
      </c>
      <c r="D186" s="91" t="s">
        <v>1262</v>
      </c>
      <c r="G186" s="89" t="s">
        <v>163</v>
      </c>
      <c r="H186" s="89" t="s">
        <v>1261</v>
      </c>
      <c r="I186" s="89" t="s">
        <v>1262</v>
      </c>
    </row>
    <row r="187" ht="15.75" customHeight="1">
      <c r="A187" s="87" t="s">
        <v>1263</v>
      </c>
      <c r="B187" s="87" t="s">
        <v>163</v>
      </c>
      <c r="C187" s="87" t="s">
        <v>1264</v>
      </c>
      <c r="D187" s="88" t="s">
        <v>1265</v>
      </c>
      <c r="G187" s="89" t="s">
        <v>163</v>
      </c>
      <c r="H187" s="89" t="s">
        <v>1264</v>
      </c>
      <c r="I187" s="89" t="s">
        <v>1265</v>
      </c>
    </row>
    <row r="188" ht="15.75" customHeight="1">
      <c r="A188" s="90" t="s">
        <v>1266</v>
      </c>
      <c r="B188" s="90" t="s">
        <v>163</v>
      </c>
      <c r="C188" s="90" t="s">
        <v>1267</v>
      </c>
      <c r="D188" s="91" t="s">
        <v>1268</v>
      </c>
      <c r="G188" s="89" t="s">
        <v>163</v>
      </c>
      <c r="H188" s="89" t="s">
        <v>1267</v>
      </c>
      <c r="I188" s="89" t="s">
        <v>1268</v>
      </c>
    </row>
    <row r="189" ht="15.75" customHeight="1">
      <c r="A189" s="87" t="s">
        <v>1269</v>
      </c>
      <c r="B189" s="87" t="s">
        <v>163</v>
      </c>
      <c r="C189" s="87" t="s">
        <v>1270</v>
      </c>
      <c r="D189" s="88" t="s">
        <v>1271</v>
      </c>
      <c r="G189" s="89" t="s">
        <v>163</v>
      </c>
      <c r="H189" s="89" t="s">
        <v>1270</v>
      </c>
      <c r="I189" s="89" t="s">
        <v>1271</v>
      </c>
    </row>
    <row r="190" ht="15.75" customHeight="1">
      <c r="A190" s="90" t="s">
        <v>1272</v>
      </c>
      <c r="B190" s="90" t="s">
        <v>163</v>
      </c>
      <c r="C190" s="90" t="s">
        <v>1273</v>
      </c>
      <c r="D190" s="91" t="s">
        <v>1274</v>
      </c>
      <c r="G190" s="89" t="s">
        <v>163</v>
      </c>
      <c r="H190" s="89" t="s">
        <v>1273</v>
      </c>
      <c r="I190" s="89" t="s">
        <v>1274</v>
      </c>
    </row>
    <row r="191" ht="15.75" customHeight="1">
      <c r="A191" s="87" t="s">
        <v>1275</v>
      </c>
      <c r="B191" s="87" t="s">
        <v>163</v>
      </c>
      <c r="C191" s="87" t="s">
        <v>1276</v>
      </c>
      <c r="D191" s="88" t="s">
        <v>1277</v>
      </c>
      <c r="G191" s="89" t="s">
        <v>163</v>
      </c>
      <c r="H191" s="89" t="s">
        <v>1276</v>
      </c>
      <c r="I191" s="89" t="s">
        <v>1277</v>
      </c>
    </row>
    <row r="192" ht="15.75" customHeight="1">
      <c r="A192" s="90" t="s">
        <v>1278</v>
      </c>
      <c r="B192" s="90" t="s">
        <v>163</v>
      </c>
      <c r="C192" s="90" t="s">
        <v>1279</v>
      </c>
      <c r="D192" s="91" t="s">
        <v>1280</v>
      </c>
      <c r="G192" s="89" t="s">
        <v>163</v>
      </c>
      <c r="H192" s="89" t="s">
        <v>1279</v>
      </c>
      <c r="I192" s="89" t="s">
        <v>1280</v>
      </c>
    </row>
    <row r="193" ht="15.75" customHeight="1">
      <c r="A193" s="87" t="s">
        <v>1281</v>
      </c>
      <c r="B193" s="87" t="s">
        <v>163</v>
      </c>
      <c r="C193" s="87" t="s">
        <v>1282</v>
      </c>
      <c r="D193" s="88" t="s">
        <v>1283</v>
      </c>
      <c r="G193" s="89" t="s">
        <v>163</v>
      </c>
      <c r="H193" s="89" t="s">
        <v>1282</v>
      </c>
      <c r="I193" s="89" t="s">
        <v>1283</v>
      </c>
    </row>
    <row r="194" ht="15.75" customHeight="1">
      <c r="A194" s="90" t="s">
        <v>1284</v>
      </c>
      <c r="B194" s="90" t="s">
        <v>163</v>
      </c>
      <c r="C194" s="90" t="s">
        <v>1285</v>
      </c>
      <c r="D194" s="91" t="s">
        <v>1286</v>
      </c>
      <c r="G194" s="89" t="s">
        <v>163</v>
      </c>
      <c r="H194" s="89" t="s">
        <v>1285</v>
      </c>
      <c r="I194" s="89" t="s">
        <v>1286</v>
      </c>
    </row>
    <row r="195" ht="15.75" customHeight="1">
      <c r="A195" s="87" t="s">
        <v>1287</v>
      </c>
      <c r="B195" s="87" t="s">
        <v>163</v>
      </c>
      <c r="C195" s="87" t="s">
        <v>1288</v>
      </c>
      <c r="D195" s="88" t="s">
        <v>1289</v>
      </c>
      <c r="G195" s="89" t="s">
        <v>163</v>
      </c>
      <c r="H195" s="89" t="s">
        <v>1288</v>
      </c>
      <c r="I195" s="89" t="s">
        <v>1289</v>
      </c>
    </row>
    <row r="196" ht="15.75" customHeight="1">
      <c r="A196" s="90" t="s">
        <v>1290</v>
      </c>
      <c r="B196" s="90" t="s">
        <v>163</v>
      </c>
      <c r="C196" s="90" t="s">
        <v>1291</v>
      </c>
      <c r="D196" s="91" t="s">
        <v>1292</v>
      </c>
      <c r="G196" s="89" t="s">
        <v>163</v>
      </c>
      <c r="H196" s="89" t="s">
        <v>1291</v>
      </c>
      <c r="I196" s="89" t="s">
        <v>1292</v>
      </c>
    </row>
    <row r="197" ht="15.75" customHeight="1">
      <c r="A197" s="87" t="s">
        <v>1293</v>
      </c>
      <c r="B197" s="87" t="s">
        <v>163</v>
      </c>
      <c r="C197" s="87" t="s">
        <v>1294</v>
      </c>
      <c r="D197" s="88" t="s">
        <v>1295</v>
      </c>
      <c r="G197" s="89" t="s">
        <v>163</v>
      </c>
      <c r="H197" s="89" t="s">
        <v>1294</v>
      </c>
      <c r="I197" s="89" t="s">
        <v>1295</v>
      </c>
    </row>
    <row r="198" ht="15.75" customHeight="1">
      <c r="A198" s="90" t="s">
        <v>1296</v>
      </c>
      <c r="B198" s="90" t="s">
        <v>163</v>
      </c>
      <c r="C198" s="90" t="s">
        <v>1297</v>
      </c>
      <c r="D198" s="91" t="s">
        <v>1298</v>
      </c>
      <c r="G198" s="89" t="s">
        <v>163</v>
      </c>
      <c r="H198" s="89" t="s">
        <v>1297</v>
      </c>
      <c r="I198" s="89" t="s">
        <v>1298</v>
      </c>
    </row>
    <row r="199" ht="15.75" customHeight="1">
      <c r="A199" s="87" t="s">
        <v>1299</v>
      </c>
      <c r="B199" s="87" t="s">
        <v>163</v>
      </c>
      <c r="C199" s="87" t="s">
        <v>1300</v>
      </c>
      <c r="D199" s="88" t="s">
        <v>1301</v>
      </c>
      <c r="G199" s="89" t="s">
        <v>163</v>
      </c>
      <c r="H199" s="89" t="s">
        <v>1300</v>
      </c>
      <c r="I199" s="89" t="s">
        <v>1301</v>
      </c>
    </row>
    <row r="200" ht="15.75" customHeight="1">
      <c r="A200" s="90" t="s">
        <v>1302</v>
      </c>
      <c r="B200" s="90" t="s">
        <v>163</v>
      </c>
      <c r="C200" s="90" t="s">
        <v>1303</v>
      </c>
      <c r="D200" s="91" t="s">
        <v>1304</v>
      </c>
      <c r="G200" s="89" t="s">
        <v>163</v>
      </c>
      <c r="H200" s="89" t="s">
        <v>1303</v>
      </c>
      <c r="I200" s="89" t="s">
        <v>1304</v>
      </c>
    </row>
    <row r="201" ht="15.75" customHeight="1">
      <c r="A201" s="87" t="s">
        <v>1305</v>
      </c>
      <c r="B201" s="87" t="s">
        <v>163</v>
      </c>
      <c r="C201" s="87" t="s">
        <v>1306</v>
      </c>
      <c r="D201" s="88" t="s">
        <v>1307</v>
      </c>
      <c r="G201" s="89" t="s">
        <v>163</v>
      </c>
      <c r="H201" s="89" t="s">
        <v>1306</v>
      </c>
      <c r="I201" s="89" t="s">
        <v>1307</v>
      </c>
    </row>
    <row r="202" ht="15.75" customHeight="1">
      <c r="A202" s="90" t="s">
        <v>1308</v>
      </c>
      <c r="B202" s="90" t="s">
        <v>163</v>
      </c>
      <c r="C202" s="90" t="s">
        <v>1309</v>
      </c>
      <c r="D202" s="91" t="s">
        <v>1310</v>
      </c>
      <c r="G202" s="89" t="s">
        <v>163</v>
      </c>
      <c r="H202" s="89" t="s">
        <v>1309</v>
      </c>
      <c r="I202" s="89" t="s">
        <v>1310</v>
      </c>
    </row>
    <row r="203" ht="15.75" customHeight="1">
      <c r="A203" s="87" t="s">
        <v>1311</v>
      </c>
      <c r="B203" s="87" t="s">
        <v>163</v>
      </c>
      <c r="C203" s="87" t="s">
        <v>1312</v>
      </c>
      <c r="D203" s="88" t="s">
        <v>1313</v>
      </c>
      <c r="G203" s="89" t="s">
        <v>163</v>
      </c>
      <c r="H203" s="89" t="s">
        <v>1312</v>
      </c>
      <c r="I203" s="89" t="s">
        <v>1313</v>
      </c>
    </row>
    <row r="204" ht="15.75" customHeight="1">
      <c r="A204" s="90" t="s">
        <v>1314</v>
      </c>
      <c r="B204" s="90" t="s">
        <v>163</v>
      </c>
      <c r="C204" s="90" t="s">
        <v>1315</v>
      </c>
      <c r="D204" s="91" t="s">
        <v>1316</v>
      </c>
      <c r="G204" s="89" t="s">
        <v>163</v>
      </c>
      <c r="H204" s="89" t="s">
        <v>1315</v>
      </c>
      <c r="I204" s="89" t="s">
        <v>1316</v>
      </c>
    </row>
    <row r="205" ht="15.75" customHeight="1">
      <c r="A205" s="87" t="s">
        <v>1317</v>
      </c>
      <c r="B205" s="87" t="s">
        <v>163</v>
      </c>
      <c r="C205" s="87" t="s">
        <v>1318</v>
      </c>
      <c r="D205" s="88" t="s">
        <v>1319</v>
      </c>
      <c r="G205" s="89" t="s">
        <v>163</v>
      </c>
      <c r="H205" s="89" t="s">
        <v>1318</v>
      </c>
      <c r="I205" s="89" t="s">
        <v>1319</v>
      </c>
    </row>
    <row r="206" ht="15.75" customHeight="1">
      <c r="A206" s="90" t="s">
        <v>1320</v>
      </c>
      <c r="B206" s="90" t="s">
        <v>163</v>
      </c>
      <c r="C206" s="90" t="s">
        <v>1321</v>
      </c>
      <c r="D206" s="91" t="s">
        <v>1322</v>
      </c>
      <c r="G206" s="89" t="s">
        <v>163</v>
      </c>
      <c r="H206" s="89" t="s">
        <v>1321</v>
      </c>
      <c r="I206" s="89" t="s">
        <v>1322</v>
      </c>
    </row>
    <row r="207" ht="15.75" customHeight="1">
      <c r="A207" s="87" t="s">
        <v>1323</v>
      </c>
      <c r="B207" s="87" t="s">
        <v>163</v>
      </c>
      <c r="C207" s="87" t="s">
        <v>1324</v>
      </c>
      <c r="D207" s="88" t="s">
        <v>1325</v>
      </c>
      <c r="G207" s="89" t="s">
        <v>163</v>
      </c>
      <c r="H207" s="89" t="s">
        <v>1324</v>
      </c>
      <c r="I207" s="89" t="s">
        <v>1325</v>
      </c>
    </row>
    <row r="208" ht="15.75" customHeight="1">
      <c r="A208" s="90" t="s">
        <v>1326</v>
      </c>
      <c r="B208" s="90" t="s">
        <v>163</v>
      </c>
      <c r="C208" s="90" t="s">
        <v>1327</v>
      </c>
      <c r="D208" s="91" t="s">
        <v>1328</v>
      </c>
      <c r="G208" s="89" t="s">
        <v>163</v>
      </c>
      <c r="H208" s="89" t="s">
        <v>1327</v>
      </c>
      <c r="I208" s="89" t="s">
        <v>1328</v>
      </c>
    </row>
    <row r="209" ht="15.75" customHeight="1">
      <c r="A209" s="87" t="s">
        <v>1329</v>
      </c>
      <c r="B209" s="87" t="s">
        <v>163</v>
      </c>
      <c r="C209" s="87" t="s">
        <v>1330</v>
      </c>
      <c r="D209" s="88" t="s">
        <v>1331</v>
      </c>
      <c r="G209" s="89" t="s">
        <v>163</v>
      </c>
      <c r="H209" s="89" t="s">
        <v>1330</v>
      </c>
      <c r="I209" s="89" t="s">
        <v>1331</v>
      </c>
    </row>
    <row r="210" ht="15.75" customHeight="1">
      <c r="A210" s="90" t="s">
        <v>1332</v>
      </c>
      <c r="B210" s="90" t="s">
        <v>163</v>
      </c>
      <c r="C210" s="90" t="s">
        <v>1333</v>
      </c>
      <c r="D210" s="91" t="s">
        <v>1334</v>
      </c>
      <c r="G210" s="89" t="s">
        <v>163</v>
      </c>
      <c r="H210" s="89" t="s">
        <v>1333</v>
      </c>
      <c r="I210" s="89" t="s">
        <v>1334</v>
      </c>
    </row>
    <row r="211" ht="15.75" customHeight="1">
      <c r="A211" s="87" t="s">
        <v>1335</v>
      </c>
      <c r="B211" s="87" t="s">
        <v>163</v>
      </c>
      <c r="C211" s="87" t="s">
        <v>1336</v>
      </c>
      <c r="D211" s="88" t="s">
        <v>1337</v>
      </c>
      <c r="G211" s="89" t="s">
        <v>163</v>
      </c>
      <c r="H211" s="89" t="s">
        <v>1336</v>
      </c>
      <c r="I211" s="89" t="s">
        <v>1337</v>
      </c>
    </row>
    <row r="212" ht="15.75" customHeight="1">
      <c r="A212" s="90" t="s">
        <v>1338</v>
      </c>
      <c r="B212" s="90" t="s">
        <v>163</v>
      </c>
      <c r="C212" s="90" t="s">
        <v>1339</v>
      </c>
      <c r="D212" s="91" t="s">
        <v>1340</v>
      </c>
      <c r="G212" s="89" t="s">
        <v>163</v>
      </c>
      <c r="H212" s="89" t="s">
        <v>1339</v>
      </c>
      <c r="I212" s="89" t="s">
        <v>1340</v>
      </c>
    </row>
    <row r="213" ht="15.75" customHeight="1">
      <c r="A213" s="87" t="s">
        <v>1341</v>
      </c>
      <c r="B213" s="87" t="s">
        <v>163</v>
      </c>
      <c r="C213" s="87" t="s">
        <v>1342</v>
      </c>
      <c r="D213" s="88" t="s">
        <v>1343</v>
      </c>
      <c r="G213" s="89" t="s">
        <v>163</v>
      </c>
      <c r="H213" s="89" t="s">
        <v>1342</v>
      </c>
      <c r="I213" s="89" t="s">
        <v>1343</v>
      </c>
    </row>
    <row r="214" ht="15.75" customHeight="1">
      <c r="A214" s="90" t="s">
        <v>1344</v>
      </c>
      <c r="B214" s="90" t="s">
        <v>163</v>
      </c>
      <c r="C214" s="90" t="s">
        <v>1345</v>
      </c>
      <c r="D214" s="91" t="s">
        <v>1346</v>
      </c>
      <c r="G214" s="89" t="s">
        <v>163</v>
      </c>
      <c r="H214" s="89" t="s">
        <v>1345</v>
      </c>
      <c r="I214" s="89" t="s">
        <v>1346</v>
      </c>
    </row>
    <row r="215" ht="15.75" customHeight="1">
      <c r="A215" s="87" t="s">
        <v>1347</v>
      </c>
      <c r="B215" s="87" t="s">
        <v>163</v>
      </c>
      <c r="C215" s="87" t="s">
        <v>1348</v>
      </c>
      <c r="D215" s="88" t="s">
        <v>1349</v>
      </c>
      <c r="G215" s="89" t="s">
        <v>163</v>
      </c>
      <c r="H215" s="89" t="s">
        <v>1348</v>
      </c>
      <c r="I215" s="89" t="s">
        <v>1349</v>
      </c>
    </row>
    <row r="216" ht="15.75" customHeight="1">
      <c r="A216" s="90" t="s">
        <v>1350</v>
      </c>
      <c r="B216" s="90" t="s">
        <v>163</v>
      </c>
      <c r="C216" s="90" t="s">
        <v>1351</v>
      </c>
      <c r="D216" s="91" t="s">
        <v>1352</v>
      </c>
      <c r="G216" s="89" t="s">
        <v>163</v>
      </c>
      <c r="H216" s="89" t="s">
        <v>1351</v>
      </c>
      <c r="I216" s="89" t="s">
        <v>1352</v>
      </c>
    </row>
    <row r="217" ht="15.75" customHeight="1">
      <c r="A217" s="87" t="s">
        <v>1353</v>
      </c>
      <c r="B217" s="87" t="s">
        <v>163</v>
      </c>
      <c r="C217" s="87" t="s">
        <v>1354</v>
      </c>
      <c r="D217" s="88" t="s">
        <v>1355</v>
      </c>
      <c r="G217" s="89" t="s">
        <v>163</v>
      </c>
      <c r="H217" s="89" t="s">
        <v>1354</v>
      </c>
      <c r="I217" s="89" t="s">
        <v>1355</v>
      </c>
    </row>
    <row r="218" ht="15.75" customHeight="1">
      <c r="A218" s="90" t="s">
        <v>1356</v>
      </c>
      <c r="B218" s="90" t="s">
        <v>163</v>
      </c>
      <c r="C218" s="90" t="s">
        <v>1357</v>
      </c>
      <c r="D218" s="91" t="s">
        <v>1358</v>
      </c>
      <c r="G218" s="89" t="s">
        <v>163</v>
      </c>
      <c r="H218" s="89" t="s">
        <v>1357</v>
      </c>
      <c r="I218" s="89" t="s">
        <v>1358</v>
      </c>
    </row>
    <row r="219" ht="15.75" customHeight="1">
      <c r="A219" s="87" t="s">
        <v>1359</v>
      </c>
      <c r="B219" s="87" t="s">
        <v>163</v>
      </c>
      <c r="C219" s="87" t="s">
        <v>1360</v>
      </c>
      <c r="D219" s="88" t="s">
        <v>1361</v>
      </c>
      <c r="G219" s="89" t="s">
        <v>163</v>
      </c>
      <c r="H219" s="89" t="s">
        <v>1360</v>
      </c>
      <c r="I219" s="89" t="s">
        <v>1361</v>
      </c>
    </row>
    <row r="220" ht="15.75" customHeight="1">
      <c r="A220" s="90" t="s">
        <v>1362</v>
      </c>
      <c r="B220" s="90" t="s">
        <v>163</v>
      </c>
      <c r="C220" s="90" t="s">
        <v>1363</v>
      </c>
      <c r="D220" s="91" t="s">
        <v>1364</v>
      </c>
      <c r="G220" s="89" t="s">
        <v>163</v>
      </c>
      <c r="H220" s="89" t="s">
        <v>1363</v>
      </c>
      <c r="I220" s="89" t="s">
        <v>1364</v>
      </c>
    </row>
    <row r="221" ht="15.75" customHeight="1">
      <c r="A221" s="87" t="s">
        <v>1365</v>
      </c>
      <c r="B221" s="87" t="s">
        <v>163</v>
      </c>
      <c r="C221" s="87" t="s">
        <v>1366</v>
      </c>
      <c r="D221" s="88" t="s">
        <v>1367</v>
      </c>
      <c r="G221" s="89" t="s">
        <v>163</v>
      </c>
      <c r="H221" s="89" t="s">
        <v>1366</v>
      </c>
      <c r="I221" s="89" t="s">
        <v>1367</v>
      </c>
    </row>
    <row r="222" ht="15.75" customHeight="1">
      <c r="A222" s="90" t="s">
        <v>1368</v>
      </c>
      <c r="B222" s="90" t="s">
        <v>163</v>
      </c>
      <c r="C222" s="90" t="s">
        <v>1369</v>
      </c>
      <c r="D222" s="91" t="s">
        <v>1370</v>
      </c>
      <c r="G222" s="89" t="s">
        <v>163</v>
      </c>
      <c r="H222" s="89" t="s">
        <v>1369</v>
      </c>
      <c r="I222" s="89" t="s">
        <v>1370</v>
      </c>
    </row>
    <row r="223" ht="15.75" customHeight="1">
      <c r="A223" s="87" t="s">
        <v>1371</v>
      </c>
      <c r="B223" s="87" t="s">
        <v>163</v>
      </c>
      <c r="C223" s="87" t="s">
        <v>1372</v>
      </c>
      <c r="D223" s="88" t="s">
        <v>1373</v>
      </c>
      <c r="G223" s="89" t="s">
        <v>163</v>
      </c>
      <c r="H223" s="89" t="s">
        <v>1372</v>
      </c>
      <c r="I223" s="89" t="s">
        <v>1373</v>
      </c>
    </row>
    <row r="224" ht="15.75" customHeight="1">
      <c r="A224" s="90" t="s">
        <v>1374</v>
      </c>
      <c r="B224" s="90" t="s">
        <v>163</v>
      </c>
      <c r="C224" s="90" t="s">
        <v>1375</v>
      </c>
      <c r="D224" s="91" t="s">
        <v>1376</v>
      </c>
      <c r="G224" s="89" t="s">
        <v>163</v>
      </c>
      <c r="H224" s="89" t="s">
        <v>1375</v>
      </c>
      <c r="I224" s="89" t="s">
        <v>1376</v>
      </c>
    </row>
    <row r="225" ht="15.75" customHeight="1">
      <c r="A225" s="87" t="s">
        <v>1377</v>
      </c>
      <c r="B225" s="87" t="s">
        <v>163</v>
      </c>
      <c r="C225" s="87" t="s">
        <v>1378</v>
      </c>
      <c r="D225" s="88" t="s">
        <v>1379</v>
      </c>
      <c r="G225" s="89" t="s">
        <v>163</v>
      </c>
      <c r="H225" s="89" t="s">
        <v>1378</v>
      </c>
      <c r="I225" s="89" t="s">
        <v>1379</v>
      </c>
    </row>
    <row r="226" ht="15.75" customHeight="1">
      <c r="A226" s="90" t="s">
        <v>1380</v>
      </c>
      <c r="B226" s="90" t="s">
        <v>163</v>
      </c>
      <c r="C226" s="90" t="s">
        <v>1381</v>
      </c>
      <c r="D226" s="91" t="s">
        <v>1382</v>
      </c>
      <c r="G226" s="89" t="s">
        <v>163</v>
      </c>
      <c r="H226" s="89" t="s">
        <v>1381</v>
      </c>
      <c r="I226" s="89" t="s">
        <v>1382</v>
      </c>
    </row>
    <row r="227" ht="15.75" customHeight="1">
      <c r="A227" s="87" t="s">
        <v>1383</v>
      </c>
      <c r="B227" s="87" t="s">
        <v>163</v>
      </c>
      <c r="C227" s="87" t="s">
        <v>1384</v>
      </c>
      <c r="D227" s="88" t="s">
        <v>1385</v>
      </c>
      <c r="G227" s="89" t="s">
        <v>163</v>
      </c>
      <c r="H227" s="89" t="s">
        <v>1384</v>
      </c>
      <c r="I227" s="89" t="s">
        <v>1385</v>
      </c>
    </row>
    <row r="228" ht="15.75" customHeight="1">
      <c r="A228" s="90" t="s">
        <v>1386</v>
      </c>
      <c r="B228" s="90" t="s">
        <v>163</v>
      </c>
      <c r="C228" s="90" t="s">
        <v>1387</v>
      </c>
      <c r="D228" s="91" t="s">
        <v>1388</v>
      </c>
      <c r="G228" s="89" t="s">
        <v>163</v>
      </c>
      <c r="H228" s="89" t="s">
        <v>1387</v>
      </c>
      <c r="I228" s="89" t="s">
        <v>1388</v>
      </c>
    </row>
    <row r="229" ht="15.75" customHeight="1">
      <c r="A229" s="87" t="s">
        <v>1389</v>
      </c>
      <c r="B229" s="87" t="s">
        <v>163</v>
      </c>
      <c r="C229" s="87" t="s">
        <v>1390</v>
      </c>
      <c r="D229" s="88" t="s">
        <v>1391</v>
      </c>
      <c r="G229" s="89" t="s">
        <v>163</v>
      </c>
      <c r="H229" s="89" t="s">
        <v>1390</v>
      </c>
      <c r="I229" s="89" t="s">
        <v>1391</v>
      </c>
    </row>
    <row r="230" ht="15.75" customHeight="1">
      <c r="A230" s="90" t="s">
        <v>1392</v>
      </c>
      <c r="B230" s="90" t="s">
        <v>163</v>
      </c>
      <c r="C230" s="90" t="s">
        <v>1393</v>
      </c>
      <c r="D230" s="91" t="s">
        <v>1394</v>
      </c>
      <c r="G230" s="89" t="s">
        <v>163</v>
      </c>
      <c r="H230" s="89" t="s">
        <v>1393</v>
      </c>
      <c r="I230" s="89" t="s">
        <v>1394</v>
      </c>
    </row>
    <row r="231" ht="15.75" customHeight="1">
      <c r="A231" s="87" t="s">
        <v>1395</v>
      </c>
      <c r="B231" s="87" t="s">
        <v>163</v>
      </c>
      <c r="C231" s="87" t="s">
        <v>1396</v>
      </c>
      <c r="D231" s="88" t="s">
        <v>1397</v>
      </c>
      <c r="G231" s="89" t="s">
        <v>163</v>
      </c>
      <c r="H231" s="89" t="s">
        <v>1396</v>
      </c>
      <c r="I231" s="89" t="s">
        <v>1397</v>
      </c>
    </row>
    <row r="232" ht="15.75" customHeight="1">
      <c r="A232" s="90" t="s">
        <v>1398</v>
      </c>
      <c r="B232" s="90" t="s">
        <v>163</v>
      </c>
      <c r="C232" s="90" t="s">
        <v>1399</v>
      </c>
      <c r="D232" s="91" t="s">
        <v>1400</v>
      </c>
      <c r="G232" s="89" t="s">
        <v>163</v>
      </c>
      <c r="H232" s="89" t="s">
        <v>1399</v>
      </c>
      <c r="I232" s="89" t="s">
        <v>1400</v>
      </c>
    </row>
    <row r="233" ht="15.75" customHeight="1">
      <c r="A233" s="87" t="s">
        <v>1401</v>
      </c>
      <c r="B233" s="87" t="s">
        <v>163</v>
      </c>
      <c r="C233" s="87" t="s">
        <v>1402</v>
      </c>
      <c r="D233" s="88" t="s">
        <v>1403</v>
      </c>
      <c r="G233" s="89" t="s">
        <v>163</v>
      </c>
      <c r="H233" s="89" t="s">
        <v>1402</v>
      </c>
      <c r="I233" s="89" t="s">
        <v>1403</v>
      </c>
    </row>
    <row r="234" ht="15.75" customHeight="1">
      <c r="A234" s="90" t="s">
        <v>1404</v>
      </c>
      <c r="B234" s="90" t="s">
        <v>163</v>
      </c>
      <c r="C234" s="90" t="s">
        <v>1405</v>
      </c>
      <c r="D234" s="91" t="s">
        <v>1406</v>
      </c>
      <c r="G234" s="89" t="s">
        <v>163</v>
      </c>
      <c r="H234" s="89" t="s">
        <v>1405</v>
      </c>
      <c r="I234" s="89" t="s">
        <v>1406</v>
      </c>
    </row>
    <row r="235" ht="15.75" customHeight="1">
      <c r="A235" s="87" t="s">
        <v>1407</v>
      </c>
      <c r="B235" s="87" t="s">
        <v>163</v>
      </c>
      <c r="C235" s="87" t="s">
        <v>1408</v>
      </c>
      <c r="D235" s="88" t="s">
        <v>1409</v>
      </c>
      <c r="G235" s="89" t="s">
        <v>163</v>
      </c>
      <c r="H235" s="89" t="s">
        <v>1408</v>
      </c>
      <c r="I235" s="89" t="s">
        <v>1409</v>
      </c>
    </row>
    <row r="236" ht="15.75" customHeight="1">
      <c r="A236" s="90" t="s">
        <v>1410</v>
      </c>
      <c r="B236" s="90" t="s">
        <v>163</v>
      </c>
      <c r="C236" s="90" t="s">
        <v>1411</v>
      </c>
      <c r="D236" s="91" t="s">
        <v>1412</v>
      </c>
      <c r="G236" s="89" t="s">
        <v>163</v>
      </c>
      <c r="H236" s="89" t="s">
        <v>1411</v>
      </c>
      <c r="I236" s="89" t="s">
        <v>1412</v>
      </c>
    </row>
    <row r="237" ht="15.75" customHeight="1">
      <c r="A237" s="87" t="s">
        <v>1413</v>
      </c>
      <c r="B237" s="87" t="s">
        <v>163</v>
      </c>
      <c r="C237" s="87" t="s">
        <v>1414</v>
      </c>
      <c r="D237" s="88" t="s">
        <v>1415</v>
      </c>
      <c r="G237" s="89" t="s">
        <v>163</v>
      </c>
      <c r="H237" s="89" t="s">
        <v>1414</v>
      </c>
      <c r="I237" s="89" t="s">
        <v>1415</v>
      </c>
    </row>
    <row r="238" ht="15.75" customHeight="1">
      <c r="A238" s="90" t="s">
        <v>1416</v>
      </c>
      <c r="B238" s="90" t="s">
        <v>163</v>
      </c>
      <c r="C238" s="90" t="s">
        <v>1417</v>
      </c>
      <c r="D238" s="91" t="s">
        <v>1418</v>
      </c>
      <c r="G238" s="89" t="s">
        <v>163</v>
      </c>
      <c r="H238" s="89" t="s">
        <v>1417</v>
      </c>
      <c r="I238" s="89" t="s">
        <v>1418</v>
      </c>
    </row>
    <row r="239" ht="15.75" customHeight="1">
      <c r="A239" s="87" t="s">
        <v>1419</v>
      </c>
      <c r="B239" s="87" t="s">
        <v>163</v>
      </c>
      <c r="C239" s="87" t="s">
        <v>1420</v>
      </c>
      <c r="D239" s="88" t="s">
        <v>1421</v>
      </c>
      <c r="G239" s="89" t="s">
        <v>163</v>
      </c>
      <c r="H239" s="89" t="s">
        <v>1420</v>
      </c>
      <c r="I239" s="89" t="s">
        <v>1421</v>
      </c>
    </row>
    <row r="240" ht="15.75" customHeight="1">
      <c r="A240" s="90" t="s">
        <v>1422</v>
      </c>
      <c r="B240" s="90" t="s">
        <v>163</v>
      </c>
      <c r="C240" s="90" t="s">
        <v>1423</v>
      </c>
      <c r="D240" s="91" t="s">
        <v>1424</v>
      </c>
      <c r="G240" s="89" t="s">
        <v>163</v>
      </c>
      <c r="H240" s="89" t="s">
        <v>1423</v>
      </c>
      <c r="I240" s="89" t="s">
        <v>1424</v>
      </c>
    </row>
    <row r="241" ht="15.75" customHeight="1">
      <c r="A241" s="87" t="s">
        <v>1425</v>
      </c>
      <c r="B241" s="87" t="s">
        <v>163</v>
      </c>
      <c r="C241" s="87" t="s">
        <v>1426</v>
      </c>
      <c r="D241" s="88" t="s">
        <v>1427</v>
      </c>
      <c r="G241" s="89" t="s">
        <v>163</v>
      </c>
      <c r="H241" s="89" t="s">
        <v>1426</v>
      </c>
      <c r="I241" s="89" t="s">
        <v>1427</v>
      </c>
    </row>
    <row r="242" ht="15.75" customHeight="1">
      <c r="A242" s="90" t="s">
        <v>1428</v>
      </c>
      <c r="B242" s="90" t="s">
        <v>163</v>
      </c>
      <c r="C242" s="90" t="s">
        <v>1429</v>
      </c>
      <c r="D242" s="91" t="s">
        <v>1430</v>
      </c>
      <c r="G242" s="89" t="s">
        <v>163</v>
      </c>
      <c r="H242" s="89" t="s">
        <v>1429</v>
      </c>
      <c r="I242" s="89" t="s">
        <v>1430</v>
      </c>
    </row>
    <row r="243" ht="15.75" customHeight="1">
      <c r="A243" s="87" t="s">
        <v>1431</v>
      </c>
      <c r="B243" s="87" t="s">
        <v>163</v>
      </c>
      <c r="C243" s="87" t="s">
        <v>1432</v>
      </c>
      <c r="D243" s="88" t="s">
        <v>1433</v>
      </c>
      <c r="G243" s="89" t="s">
        <v>163</v>
      </c>
      <c r="H243" s="89" t="s">
        <v>1432</v>
      </c>
      <c r="I243" s="89" t="s">
        <v>1433</v>
      </c>
    </row>
    <row r="244" ht="15.75" customHeight="1">
      <c r="A244" s="90" t="s">
        <v>1434</v>
      </c>
      <c r="B244" s="90" t="s">
        <v>163</v>
      </c>
      <c r="C244" s="90" t="s">
        <v>1435</v>
      </c>
      <c r="D244" s="91" t="s">
        <v>1436</v>
      </c>
      <c r="G244" s="89" t="s">
        <v>163</v>
      </c>
      <c r="H244" s="89" t="s">
        <v>1435</v>
      </c>
      <c r="I244" s="89" t="s">
        <v>1436</v>
      </c>
    </row>
    <row r="245" ht="15.75" customHeight="1">
      <c r="A245" s="87" t="s">
        <v>1437</v>
      </c>
      <c r="B245" s="87" t="s">
        <v>163</v>
      </c>
      <c r="C245" s="87" t="s">
        <v>1438</v>
      </c>
      <c r="D245" s="88" t="s">
        <v>1439</v>
      </c>
      <c r="G245" s="89" t="s">
        <v>163</v>
      </c>
      <c r="H245" s="89" t="s">
        <v>1438</v>
      </c>
      <c r="I245" s="89" t="s">
        <v>1439</v>
      </c>
    </row>
    <row r="246" ht="15.75" customHeight="1">
      <c r="A246" s="90" t="s">
        <v>1440</v>
      </c>
      <c r="B246" s="90" t="s">
        <v>163</v>
      </c>
      <c r="C246" s="90" t="s">
        <v>1441</v>
      </c>
      <c r="D246" s="91" t="s">
        <v>1442</v>
      </c>
      <c r="G246" s="89" t="s">
        <v>163</v>
      </c>
      <c r="H246" s="89" t="s">
        <v>1441</v>
      </c>
      <c r="I246" s="89" t="s">
        <v>1442</v>
      </c>
    </row>
    <row r="247" ht="15.75" customHeight="1">
      <c r="A247" s="87" t="s">
        <v>1443</v>
      </c>
      <c r="B247" s="87" t="s">
        <v>163</v>
      </c>
      <c r="C247" s="87" t="s">
        <v>1444</v>
      </c>
      <c r="D247" s="88" t="s">
        <v>1445</v>
      </c>
      <c r="G247" s="89" t="s">
        <v>163</v>
      </c>
      <c r="H247" s="89" t="s">
        <v>1444</v>
      </c>
      <c r="I247" s="89" t="s">
        <v>1445</v>
      </c>
    </row>
    <row r="248" ht="15.75" customHeight="1">
      <c r="A248" s="90" t="s">
        <v>1446</v>
      </c>
      <c r="B248" s="90" t="s">
        <v>163</v>
      </c>
      <c r="C248" s="90" t="s">
        <v>1447</v>
      </c>
      <c r="D248" s="91" t="s">
        <v>1448</v>
      </c>
      <c r="G248" s="89" t="s">
        <v>163</v>
      </c>
      <c r="H248" s="89" t="s">
        <v>1447</v>
      </c>
      <c r="I248" s="89" t="s">
        <v>1448</v>
      </c>
    </row>
    <row r="249" ht="15.75" customHeight="1">
      <c r="A249" s="87" t="s">
        <v>1449</v>
      </c>
      <c r="B249" s="87" t="s">
        <v>163</v>
      </c>
      <c r="C249" s="87" t="s">
        <v>1450</v>
      </c>
      <c r="D249" s="88" t="s">
        <v>1451</v>
      </c>
      <c r="G249" s="89" t="s">
        <v>163</v>
      </c>
      <c r="H249" s="89" t="s">
        <v>1450</v>
      </c>
      <c r="I249" s="89" t="s">
        <v>1451</v>
      </c>
    </row>
    <row r="250" ht="15.75" customHeight="1">
      <c r="A250" s="90" t="s">
        <v>1452</v>
      </c>
      <c r="B250" s="90" t="s">
        <v>163</v>
      </c>
      <c r="C250" s="90" t="s">
        <v>1453</v>
      </c>
      <c r="D250" s="91" t="s">
        <v>1454</v>
      </c>
      <c r="G250" s="89" t="s">
        <v>163</v>
      </c>
      <c r="H250" s="89" t="s">
        <v>1453</v>
      </c>
      <c r="I250" s="89" t="s">
        <v>1454</v>
      </c>
    </row>
    <row r="251" ht="15.75" customHeight="1">
      <c r="A251" s="87" t="s">
        <v>1455</v>
      </c>
      <c r="B251" s="87" t="s">
        <v>163</v>
      </c>
      <c r="C251" s="87" t="s">
        <v>1456</v>
      </c>
      <c r="D251" s="88" t="s">
        <v>1457</v>
      </c>
      <c r="G251" s="89" t="s">
        <v>163</v>
      </c>
      <c r="H251" s="89" t="s">
        <v>1456</v>
      </c>
      <c r="I251" s="89" t="s">
        <v>1457</v>
      </c>
    </row>
    <row r="252" ht="15.75" customHeight="1">
      <c r="A252" s="90" t="s">
        <v>1458</v>
      </c>
      <c r="B252" s="90" t="s">
        <v>163</v>
      </c>
      <c r="C252" s="90" t="s">
        <v>1459</v>
      </c>
      <c r="D252" s="91" t="s">
        <v>1460</v>
      </c>
      <c r="G252" s="89" t="s">
        <v>163</v>
      </c>
      <c r="H252" s="89" t="s">
        <v>1459</v>
      </c>
      <c r="I252" s="89" t="s">
        <v>1460</v>
      </c>
    </row>
    <row r="253" ht="15.75" customHeight="1">
      <c r="A253" s="87" t="s">
        <v>1461</v>
      </c>
      <c r="B253" s="87" t="s">
        <v>163</v>
      </c>
      <c r="C253" s="87" t="s">
        <v>1462</v>
      </c>
      <c r="D253" s="88" t="s">
        <v>1463</v>
      </c>
      <c r="G253" s="89" t="s">
        <v>163</v>
      </c>
      <c r="H253" s="89" t="s">
        <v>1462</v>
      </c>
      <c r="I253" s="89" t="s">
        <v>1463</v>
      </c>
    </row>
    <row r="254" ht="15.75" customHeight="1">
      <c r="A254" s="90" t="s">
        <v>1464</v>
      </c>
      <c r="B254" s="90" t="s">
        <v>163</v>
      </c>
      <c r="C254" s="90" t="s">
        <v>1465</v>
      </c>
      <c r="D254" s="91" t="s">
        <v>1466</v>
      </c>
      <c r="G254" s="89" t="s">
        <v>163</v>
      </c>
      <c r="H254" s="89" t="s">
        <v>1465</v>
      </c>
      <c r="I254" s="89" t="s">
        <v>1466</v>
      </c>
    </row>
    <row r="255" ht="15.75" customHeight="1">
      <c r="A255" s="87" t="s">
        <v>1467</v>
      </c>
      <c r="B255" s="87" t="s">
        <v>163</v>
      </c>
      <c r="C255" s="87" t="s">
        <v>1468</v>
      </c>
      <c r="D255" s="88" t="s">
        <v>1469</v>
      </c>
      <c r="G255" s="89" t="s">
        <v>163</v>
      </c>
      <c r="H255" s="89" t="s">
        <v>1468</v>
      </c>
      <c r="I255" s="89" t="s">
        <v>1469</v>
      </c>
    </row>
    <row r="256" ht="15.75" customHeight="1">
      <c r="A256" s="90" t="s">
        <v>1470</v>
      </c>
      <c r="B256" s="90" t="s">
        <v>163</v>
      </c>
      <c r="C256" s="90" t="s">
        <v>1471</v>
      </c>
      <c r="D256" s="91" t="s">
        <v>1472</v>
      </c>
      <c r="G256" s="89" t="s">
        <v>163</v>
      </c>
      <c r="H256" s="89" t="s">
        <v>1471</v>
      </c>
      <c r="I256" s="89" t="s">
        <v>1472</v>
      </c>
    </row>
    <row r="257" ht="15.75" customHeight="1">
      <c r="A257" s="87" t="s">
        <v>1473</v>
      </c>
      <c r="B257" s="87" t="s">
        <v>163</v>
      </c>
      <c r="C257" s="87" t="s">
        <v>1474</v>
      </c>
      <c r="D257" s="88" t="s">
        <v>1475</v>
      </c>
      <c r="G257" s="89" t="s">
        <v>163</v>
      </c>
      <c r="H257" s="89" t="s">
        <v>1474</v>
      </c>
      <c r="I257" s="89" t="s">
        <v>1475</v>
      </c>
    </row>
    <row r="258" ht="15.75" customHeight="1">
      <c r="A258" s="90" t="s">
        <v>1476</v>
      </c>
      <c r="B258" s="90" t="s">
        <v>163</v>
      </c>
      <c r="C258" s="90" t="s">
        <v>1477</v>
      </c>
      <c r="D258" s="91" t="s">
        <v>1478</v>
      </c>
      <c r="G258" s="89" t="s">
        <v>163</v>
      </c>
      <c r="H258" s="89" t="s">
        <v>1477</v>
      </c>
      <c r="I258" s="89" t="s">
        <v>1478</v>
      </c>
    </row>
    <row r="259" ht="15.75" customHeight="1">
      <c r="A259" s="87" t="s">
        <v>1479</v>
      </c>
      <c r="B259" s="87" t="s">
        <v>163</v>
      </c>
      <c r="C259" s="87" t="s">
        <v>1480</v>
      </c>
      <c r="D259" s="88" t="s">
        <v>1481</v>
      </c>
      <c r="G259" s="89" t="s">
        <v>163</v>
      </c>
      <c r="H259" s="89" t="s">
        <v>1480</v>
      </c>
      <c r="I259" s="89" t="s">
        <v>1481</v>
      </c>
    </row>
    <row r="260" ht="15.75" customHeight="1">
      <c r="A260" s="90" t="s">
        <v>1482</v>
      </c>
      <c r="B260" s="90" t="s">
        <v>163</v>
      </c>
      <c r="C260" s="90" t="s">
        <v>1483</v>
      </c>
      <c r="D260" s="91" t="s">
        <v>1484</v>
      </c>
      <c r="G260" s="89" t="s">
        <v>163</v>
      </c>
      <c r="H260" s="89" t="s">
        <v>1483</v>
      </c>
      <c r="I260" s="89" t="s">
        <v>1484</v>
      </c>
    </row>
    <row r="261" ht="15.75" customHeight="1">
      <c r="A261" s="87" t="s">
        <v>1485</v>
      </c>
      <c r="B261" s="87" t="s">
        <v>163</v>
      </c>
      <c r="C261" s="87" t="s">
        <v>1486</v>
      </c>
      <c r="D261" s="88" t="s">
        <v>1487</v>
      </c>
      <c r="G261" s="89" t="s">
        <v>163</v>
      </c>
      <c r="H261" s="89" t="s">
        <v>1486</v>
      </c>
      <c r="I261" s="89" t="s">
        <v>1487</v>
      </c>
    </row>
    <row r="262" ht="15.75" customHeight="1">
      <c r="A262" s="90" t="s">
        <v>1488</v>
      </c>
      <c r="B262" s="90" t="s">
        <v>163</v>
      </c>
      <c r="C262" s="90" t="s">
        <v>1489</v>
      </c>
      <c r="D262" s="91" t="s">
        <v>1490</v>
      </c>
      <c r="G262" s="89" t="s">
        <v>163</v>
      </c>
      <c r="H262" s="89" t="s">
        <v>1489</v>
      </c>
      <c r="I262" s="89" t="s">
        <v>1490</v>
      </c>
    </row>
    <row r="263" ht="15.75" customHeight="1">
      <c r="A263" s="87" t="s">
        <v>1491</v>
      </c>
      <c r="B263" s="87" t="s">
        <v>163</v>
      </c>
      <c r="C263" s="87" t="s">
        <v>1492</v>
      </c>
      <c r="D263" s="88" t="s">
        <v>1493</v>
      </c>
      <c r="G263" s="89" t="s">
        <v>163</v>
      </c>
      <c r="H263" s="89" t="s">
        <v>1492</v>
      </c>
      <c r="I263" s="89" t="s">
        <v>1493</v>
      </c>
    </row>
    <row r="264" ht="15.75" customHeight="1">
      <c r="A264" s="90" t="s">
        <v>1494</v>
      </c>
      <c r="B264" s="90" t="s">
        <v>163</v>
      </c>
      <c r="C264" s="90" t="s">
        <v>1495</v>
      </c>
      <c r="D264" s="91" t="s">
        <v>1496</v>
      </c>
      <c r="G264" s="89" t="s">
        <v>163</v>
      </c>
      <c r="H264" s="89" t="s">
        <v>1495</v>
      </c>
      <c r="I264" s="89" t="s">
        <v>1496</v>
      </c>
    </row>
    <row r="265" ht="15.75" customHeight="1">
      <c r="A265" s="87" t="s">
        <v>1497</v>
      </c>
      <c r="B265" s="87" t="s">
        <v>163</v>
      </c>
      <c r="C265" s="87" t="s">
        <v>1498</v>
      </c>
      <c r="D265" s="88" t="s">
        <v>1499</v>
      </c>
      <c r="G265" s="89" t="s">
        <v>163</v>
      </c>
      <c r="H265" s="89" t="s">
        <v>1498</v>
      </c>
      <c r="I265" s="89" t="s">
        <v>1499</v>
      </c>
    </row>
    <row r="266" ht="15.75" customHeight="1">
      <c r="A266" s="90" t="s">
        <v>1500</v>
      </c>
      <c r="B266" s="90" t="s">
        <v>163</v>
      </c>
      <c r="C266" s="90" t="s">
        <v>1501</v>
      </c>
      <c r="D266" s="91" t="s">
        <v>1502</v>
      </c>
      <c r="G266" s="89" t="s">
        <v>163</v>
      </c>
      <c r="H266" s="89" t="s">
        <v>1501</v>
      </c>
      <c r="I266" s="89" t="s">
        <v>1502</v>
      </c>
    </row>
    <row r="267" ht="15.75" customHeight="1">
      <c r="A267" s="87" t="s">
        <v>1503</v>
      </c>
      <c r="B267" s="87" t="s">
        <v>163</v>
      </c>
      <c r="C267" s="87" t="s">
        <v>1504</v>
      </c>
      <c r="D267" s="88" t="s">
        <v>1505</v>
      </c>
      <c r="G267" s="89" t="s">
        <v>163</v>
      </c>
      <c r="H267" s="89" t="s">
        <v>1504</v>
      </c>
      <c r="I267" s="89" t="s">
        <v>1505</v>
      </c>
    </row>
    <row r="268" ht="15.75" customHeight="1">
      <c r="A268" s="90" t="s">
        <v>1506</v>
      </c>
      <c r="B268" s="90" t="s">
        <v>163</v>
      </c>
      <c r="C268" s="90" t="s">
        <v>1507</v>
      </c>
      <c r="D268" s="91" t="s">
        <v>1508</v>
      </c>
      <c r="G268" s="89" t="s">
        <v>163</v>
      </c>
      <c r="H268" s="89" t="s">
        <v>1507</v>
      </c>
      <c r="I268" s="89" t="s">
        <v>1508</v>
      </c>
    </row>
    <row r="269" ht="15.75" customHeight="1">
      <c r="A269" s="87" t="s">
        <v>1509</v>
      </c>
      <c r="B269" s="87" t="s">
        <v>163</v>
      </c>
      <c r="C269" s="87" t="s">
        <v>1510</v>
      </c>
      <c r="D269" s="88" t="s">
        <v>1511</v>
      </c>
      <c r="G269" s="89" t="s">
        <v>163</v>
      </c>
      <c r="H269" s="89" t="s">
        <v>1510</v>
      </c>
      <c r="I269" s="89" t="s">
        <v>1511</v>
      </c>
    </row>
    <row r="270" ht="15.75" customHeight="1">
      <c r="A270" s="90" t="s">
        <v>1512</v>
      </c>
      <c r="B270" s="90" t="s">
        <v>163</v>
      </c>
      <c r="C270" s="90" t="s">
        <v>1513</v>
      </c>
      <c r="D270" s="91" t="s">
        <v>1514</v>
      </c>
      <c r="G270" s="89" t="s">
        <v>163</v>
      </c>
      <c r="H270" s="89" t="s">
        <v>1513</v>
      </c>
      <c r="I270" s="89" t="s">
        <v>1514</v>
      </c>
    </row>
    <row r="271" ht="15.75" customHeight="1">
      <c r="A271" s="87" t="s">
        <v>1515</v>
      </c>
      <c r="B271" s="87" t="s">
        <v>163</v>
      </c>
      <c r="C271" s="87" t="s">
        <v>1516</v>
      </c>
      <c r="D271" s="88" t="s">
        <v>1517</v>
      </c>
      <c r="G271" s="89" t="s">
        <v>163</v>
      </c>
      <c r="H271" s="89" t="s">
        <v>1516</v>
      </c>
      <c r="I271" s="89" t="s">
        <v>1517</v>
      </c>
    </row>
    <row r="272" ht="15.75" customHeight="1">
      <c r="A272" s="90" t="s">
        <v>1518</v>
      </c>
      <c r="B272" s="90" t="s">
        <v>163</v>
      </c>
      <c r="C272" s="90" t="s">
        <v>1519</v>
      </c>
      <c r="D272" s="91" t="s">
        <v>1520</v>
      </c>
      <c r="G272" s="89" t="s">
        <v>163</v>
      </c>
      <c r="H272" s="89" t="s">
        <v>1519</v>
      </c>
      <c r="I272" s="89" t="s">
        <v>1520</v>
      </c>
    </row>
    <row r="273" ht="15.75" customHeight="1">
      <c r="A273" s="87" t="s">
        <v>1521</v>
      </c>
      <c r="B273" s="87" t="s">
        <v>163</v>
      </c>
      <c r="C273" s="87" t="s">
        <v>1522</v>
      </c>
      <c r="D273" s="88" t="s">
        <v>1523</v>
      </c>
      <c r="G273" s="89" t="s">
        <v>163</v>
      </c>
      <c r="H273" s="89" t="s">
        <v>1522</v>
      </c>
      <c r="I273" s="89" t="s">
        <v>1523</v>
      </c>
    </row>
    <row r="274" ht="15.75" customHeight="1">
      <c r="A274" s="90" t="s">
        <v>1524</v>
      </c>
      <c r="B274" s="90" t="s">
        <v>163</v>
      </c>
      <c r="C274" s="90" t="s">
        <v>1525</v>
      </c>
      <c r="D274" s="91" t="s">
        <v>1526</v>
      </c>
      <c r="G274" s="89" t="s">
        <v>163</v>
      </c>
      <c r="H274" s="89" t="s">
        <v>1525</v>
      </c>
      <c r="I274" s="89" t="s">
        <v>1526</v>
      </c>
    </row>
    <row r="275" ht="15.75" customHeight="1">
      <c r="A275" s="87" t="s">
        <v>1527</v>
      </c>
      <c r="B275" s="87" t="s">
        <v>163</v>
      </c>
      <c r="C275" s="87" t="s">
        <v>1528</v>
      </c>
      <c r="D275" s="88" t="s">
        <v>1529</v>
      </c>
      <c r="G275" s="89" t="s">
        <v>163</v>
      </c>
      <c r="H275" s="89" t="s">
        <v>1528</v>
      </c>
      <c r="I275" s="89" t="s">
        <v>1529</v>
      </c>
    </row>
    <row r="276" ht="15.75" customHeight="1">
      <c r="A276" s="90" t="s">
        <v>1530</v>
      </c>
      <c r="B276" s="90" t="s">
        <v>163</v>
      </c>
      <c r="C276" s="90" t="s">
        <v>1531</v>
      </c>
      <c r="D276" s="91" t="s">
        <v>1532</v>
      </c>
      <c r="G276" s="89" t="s">
        <v>163</v>
      </c>
      <c r="H276" s="89" t="s">
        <v>1531</v>
      </c>
      <c r="I276" s="89" t="s">
        <v>1532</v>
      </c>
    </row>
    <row r="277" ht="15.75" customHeight="1">
      <c r="A277" s="87" t="s">
        <v>1533</v>
      </c>
      <c r="B277" s="87" t="s">
        <v>163</v>
      </c>
      <c r="C277" s="87" t="s">
        <v>1534</v>
      </c>
      <c r="D277" s="88" t="s">
        <v>1535</v>
      </c>
      <c r="G277" s="89" t="s">
        <v>163</v>
      </c>
      <c r="H277" s="89" t="s">
        <v>1534</v>
      </c>
      <c r="I277" s="89" t="s">
        <v>1535</v>
      </c>
    </row>
    <row r="278" ht="15.75" customHeight="1">
      <c r="A278" s="90" t="s">
        <v>1536</v>
      </c>
      <c r="B278" s="90" t="s">
        <v>163</v>
      </c>
      <c r="C278" s="90" t="s">
        <v>1537</v>
      </c>
      <c r="D278" s="91" t="s">
        <v>1538</v>
      </c>
      <c r="G278" s="89" t="s">
        <v>163</v>
      </c>
      <c r="H278" s="89" t="s">
        <v>1537</v>
      </c>
      <c r="I278" s="89" t="s">
        <v>1538</v>
      </c>
    </row>
    <row r="279" ht="15.75" customHeight="1">
      <c r="A279" s="87" t="s">
        <v>1539</v>
      </c>
      <c r="B279" s="87" t="s">
        <v>163</v>
      </c>
      <c r="C279" s="87" t="s">
        <v>1540</v>
      </c>
      <c r="D279" s="88" t="s">
        <v>1541</v>
      </c>
      <c r="G279" s="89" t="s">
        <v>163</v>
      </c>
      <c r="H279" s="89" t="s">
        <v>1540</v>
      </c>
      <c r="I279" s="89" t="s">
        <v>1541</v>
      </c>
    </row>
    <row r="280" ht="15.75" customHeight="1">
      <c r="A280" s="90" t="s">
        <v>1542</v>
      </c>
      <c r="B280" s="90" t="s">
        <v>163</v>
      </c>
      <c r="C280" s="90" t="s">
        <v>1543</v>
      </c>
      <c r="D280" s="91" t="s">
        <v>1544</v>
      </c>
      <c r="G280" s="89" t="s">
        <v>163</v>
      </c>
      <c r="H280" s="89" t="s">
        <v>1543</v>
      </c>
      <c r="I280" s="89" t="s">
        <v>1544</v>
      </c>
    </row>
    <row r="281" ht="15.75" customHeight="1">
      <c r="A281" s="87" t="s">
        <v>1545</v>
      </c>
      <c r="B281" s="87" t="s">
        <v>163</v>
      </c>
      <c r="C281" s="87" t="s">
        <v>1546</v>
      </c>
      <c r="D281" s="88" t="s">
        <v>1547</v>
      </c>
      <c r="G281" s="89" t="s">
        <v>163</v>
      </c>
      <c r="H281" s="89" t="s">
        <v>1546</v>
      </c>
      <c r="I281" s="89" t="s">
        <v>1547</v>
      </c>
    </row>
    <row r="282" ht="15.75" customHeight="1">
      <c r="A282" s="90" t="s">
        <v>1548</v>
      </c>
      <c r="B282" s="90" t="s">
        <v>163</v>
      </c>
      <c r="C282" s="90" t="s">
        <v>1549</v>
      </c>
      <c r="D282" s="91" t="s">
        <v>1550</v>
      </c>
      <c r="G282" s="89" t="s">
        <v>163</v>
      </c>
      <c r="H282" s="89" t="s">
        <v>1549</v>
      </c>
      <c r="I282" s="89" t="s">
        <v>1550</v>
      </c>
    </row>
    <row r="283" ht="15.75" customHeight="1">
      <c r="A283" s="87" t="s">
        <v>1551</v>
      </c>
      <c r="B283" s="87" t="s">
        <v>163</v>
      </c>
      <c r="C283" s="87" t="s">
        <v>1552</v>
      </c>
      <c r="D283" s="88" t="s">
        <v>1553</v>
      </c>
      <c r="G283" s="89" t="s">
        <v>163</v>
      </c>
      <c r="H283" s="89" t="s">
        <v>1552</v>
      </c>
      <c r="I283" s="89" t="s">
        <v>1553</v>
      </c>
    </row>
    <row r="284" ht="15.75" customHeight="1">
      <c r="A284" s="90" t="s">
        <v>1554</v>
      </c>
      <c r="B284" s="90" t="s">
        <v>163</v>
      </c>
      <c r="C284" s="90" t="s">
        <v>1555</v>
      </c>
      <c r="D284" s="91" t="s">
        <v>1556</v>
      </c>
      <c r="G284" s="89" t="s">
        <v>163</v>
      </c>
      <c r="H284" s="89" t="s">
        <v>1555</v>
      </c>
      <c r="I284" s="89" t="s">
        <v>1556</v>
      </c>
    </row>
    <row r="285" ht="15.75" customHeight="1">
      <c r="A285" s="87" t="s">
        <v>1557</v>
      </c>
      <c r="B285" s="87" t="s">
        <v>163</v>
      </c>
      <c r="C285" s="87" t="s">
        <v>1558</v>
      </c>
      <c r="D285" s="88" t="s">
        <v>1559</v>
      </c>
      <c r="G285" s="89" t="s">
        <v>163</v>
      </c>
      <c r="H285" s="89" t="s">
        <v>1558</v>
      </c>
      <c r="I285" s="89" t="s">
        <v>1559</v>
      </c>
    </row>
    <row r="286" ht="15.75" customHeight="1">
      <c r="A286" s="90" t="s">
        <v>1560</v>
      </c>
      <c r="B286" s="90" t="s">
        <v>163</v>
      </c>
      <c r="C286" s="90" t="s">
        <v>1561</v>
      </c>
      <c r="D286" s="91" t="s">
        <v>1562</v>
      </c>
      <c r="G286" s="89" t="s">
        <v>163</v>
      </c>
      <c r="H286" s="89" t="s">
        <v>1561</v>
      </c>
      <c r="I286" s="89" t="s">
        <v>1562</v>
      </c>
    </row>
    <row r="287" ht="15.75" customHeight="1">
      <c r="A287" s="87" t="s">
        <v>1563</v>
      </c>
      <c r="B287" s="87" t="s">
        <v>163</v>
      </c>
      <c r="C287" s="87" t="s">
        <v>1564</v>
      </c>
      <c r="D287" s="88" t="s">
        <v>1565</v>
      </c>
      <c r="G287" s="89" t="s">
        <v>163</v>
      </c>
      <c r="H287" s="89" t="s">
        <v>1564</v>
      </c>
      <c r="I287" s="89" t="s">
        <v>1565</v>
      </c>
    </row>
    <row r="288" ht="15.75" customHeight="1">
      <c r="A288" s="90" t="s">
        <v>1566</v>
      </c>
      <c r="B288" s="90" t="s">
        <v>163</v>
      </c>
      <c r="C288" s="90" t="s">
        <v>1567</v>
      </c>
      <c r="D288" s="91" t="s">
        <v>1568</v>
      </c>
      <c r="G288" s="89" t="s">
        <v>163</v>
      </c>
      <c r="H288" s="89" t="s">
        <v>1567</v>
      </c>
      <c r="I288" s="89" t="s">
        <v>1568</v>
      </c>
    </row>
    <row r="289" ht="15.75" customHeight="1">
      <c r="A289" s="87" t="s">
        <v>1569</v>
      </c>
      <c r="B289" s="87" t="s">
        <v>163</v>
      </c>
      <c r="C289" s="87" t="s">
        <v>1570</v>
      </c>
      <c r="D289" s="88" t="s">
        <v>1571</v>
      </c>
      <c r="G289" s="89" t="s">
        <v>163</v>
      </c>
      <c r="H289" s="89" t="s">
        <v>1570</v>
      </c>
      <c r="I289" s="89" t="s">
        <v>1571</v>
      </c>
    </row>
    <row r="290" ht="15.75" customHeight="1">
      <c r="A290" s="90" t="s">
        <v>1572</v>
      </c>
      <c r="B290" s="90" t="s">
        <v>163</v>
      </c>
      <c r="C290" s="90" t="s">
        <v>1573</v>
      </c>
      <c r="D290" s="91" t="s">
        <v>1574</v>
      </c>
      <c r="G290" s="89" t="s">
        <v>163</v>
      </c>
      <c r="H290" s="89" t="s">
        <v>1573</v>
      </c>
      <c r="I290" s="89" t="s">
        <v>1574</v>
      </c>
    </row>
    <row r="291" ht="15.75" customHeight="1">
      <c r="A291" s="87" t="s">
        <v>1575</v>
      </c>
      <c r="B291" s="87" t="s">
        <v>163</v>
      </c>
      <c r="C291" s="87" t="s">
        <v>1576</v>
      </c>
      <c r="D291" s="88" t="s">
        <v>1577</v>
      </c>
      <c r="G291" s="89" t="s">
        <v>163</v>
      </c>
      <c r="H291" s="89" t="s">
        <v>1576</v>
      </c>
      <c r="I291" s="89" t="s">
        <v>1577</v>
      </c>
    </row>
    <row r="292" ht="15.75" customHeight="1">
      <c r="A292" s="90" t="s">
        <v>1578</v>
      </c>
      <c r="B292" s="90" t="s">
        <v>163</v>
      </c>
      <c r="C292" s="90" t="s">
        <v>1579</v>
      </c>
      <c r="D292" s="91" t="s">
        <v>1580</v>
      </c>
      <c r="G292" s="89" t="s">
        <v>163</v>
      </c>
      <c r="H292" s="89" t="s">
        <v>1579</v>
      </c>
      <c r="I292" s="89" t="s">
        <v>1580</v>
      </c>
    </row>
    <row r="293" ht="15.75" customHeight="1">
      <c r="A293" s="87" t="s">
        <v>1581</v>
      </c>
      <c r="B293" s="87" t="s">
        <v>163</v>
      </c>
      <c r="C293" s="87" t="s">
        <v>1582</v>
      </c>
      <c r="D293" s="88" t="s">
        <v>1583</v>
      </c>
      <c r="G293" s="89" t="s">
        <v>163</v>
      </c>
      <c r="H293" s="89" t="s">
        <v>1582</v>
      </c>
      <c r="I293" s="89" t="s">
        <v>1583</v>
      </c>
    </row>
    <row r="294" ht="15.75" customHeight="1">
      <c r="A294" s="90" t="s">
        <v>1584</v>
      </c>
      <c r="B294" s="90" t="s">
        <v>163</v>
      </c>
      <c r="C294" s="90" t="s">
        <v>1585</v>
      </c>
      <c r="D294" s="91" t="s">
        <v>1586</v>
      </c>
      <c r="G294" s="89" t="s">
        <v>163</v>
      </c>
      <c r="H294" s="89" t="s">
        <v>1585</v>
      </c>
      <c r="I294" s="89" t="s">
        <v>1586</v>
      </c>
    </row>
    <row r="295" ht="15.75" customHeight="1">
      <c r="A295" s="87" t="s">
        <v>1587</v>
      </c>
      <c r="B295" s="87" t="s">
        <v>163</v>
      </c>
      <c r="C295" s="87" t="s">
        <v>1588</v>
      </c>
      <c r="D295" s="88" t="s">
        <v>1589</v>
      </c>
      <c r="G295" s="89" t="s">
        <v>163</v>
      </c>
      <c r="H295" s="89" t="s">
        <v>1588</v>
      </c>
      <c r="I295" s="89" t="s">
        <v>1589</v>
      </c>
    </row>
    <row r="296" ht="15.75" customHeight="1">
      <c r="A296" s="90" t="s">
        <v>1590</v>
      </c>
      <c r="B296" s="90" t="s">
        <v>163</v>
      </c>
      <c r="C296" s="90" t="s">
        <v>1591</v>
      </c>
      <c r="D296" s="91" t="s">
        <v>1592</v>
      </c>
      <c r="G296" s="89" t="s">
        <v>163</v>
      </c>
      <c r="H296" s="89" t="s">
        <v>1591</v>
      </c>
      <c r="I296" s="89" t="s">
        <v>1592</v>
      </c>
    </row>
    <row r="297" ht="15.75" customHeight="1">
      <c r="A297" s="87" t="s">
        <v>1593</v>
      </c>
      <c r="B297" s="87" t="s">
        <v>163</v>
      </c>
      <c r="C297" s="87" t="s">
        <v>1594</v>
      </c>
      <c r="D297" s="88" t="s">
        <v>1595</v>
      </c>
      <c r="G297" s="89" t="s">
        <v>163</v>
      </c>
      <c r="H297" s="89" t="s">
        <v>1594</v>
      </c>
      <c r="I297" s="89" t="s">
        <v>1595</v>
      </c>
    </row>
    <row r="298" ht="15.75" customHeight="1">
      <c r="A298" s="90" t="s">
        <v>1596</v>
      </c>
      <c r="B298" s="90" t="s">
        <v>163</v>
      </c>
      <c r="C298" s="90" t="s">
        <v>1597</v>
      </c>
      <c r="D298" s="91" t="s">
        <v>1598</v>
      </c>
      <c r="G298" s="89" t="s">
        <v>163</v>
      </c>
      <c r="H298" s="89" t="s">
        <v>1597</v>
      </c>
      <c r="I298" s="89" t="s">
        <v>1598</v>
      </c>
    </row>
    <row r="299" ht="15.75" customHeight="1">
      <c r="A299" s="87" t="s">
        <v>1599</v>
      </c>
      <c r="B299" s="87" t="s">
        <v>163</v>
      </c>
      <c r="C299" s="87" t="s">
        <v>1600</v>
      </c>
      <c r="D299" s="88" t="s">
        <v>1601</v>
      </c>
      <c r="G299" s="89" t="s">
        <v>163</v>
      </c>
      <c r="H299" s="89" t="s">
        <v>1600</v>
      </c>
      <c r="I299" s="89" t="s">
        <v>1601</v>
      </c>
    </row>
    <row r="300" ht="15.75" customHeight="1">
      <c r="A300" s="90" t="s">
        <v>1602</v>
      </c>
      <c r="B300" s="90" t="s">
        <v>163</v>
      </c>
      <c r="C300" s="90" t="s">
        <v>1603</v>
      </c>
      <c r="D300" s="91" t="s">
        <v>1604</v>
      </c>
      <c r="G300" s="89" t="s">
        <v>163</v>
      </c>
      <c r="H300" s="89" t="s">
        <v>1603</v>
      </c>
      <c r="I300" s="89" t="s">
        <v>1604</v>
      </c>
    </row>
    <row r="301" ht="15.75" customHeight="1">
      <c r="A301" s="87" t="s">
        <v>1605</v>
      </c>
      <c r="B301" s="87" t="s">
        <v>163</v>
      </c>
      <c r="C301" s="87" t="s">
        <v>1606</v>
      </c>
      <c r="D301" s="88" t="s">
        <v>1607</v>
      </c>
      <c r="G301" s="89" t="s">
        <v>163</v>
      </c>
      <c r="H301" s="89" t="s">
        <v>1606</v>
      </c>
      <c r="I301" s="89" t="s">
        <v>1607</v>
      </c>
    </row>
    <row r="302" ht="15.75" customHeight="1">
      <c r="A302" s="90" t="s">
        <v>1608</v>
      </c>
      <c r="B302" s="90" t="s">
        <v>163</v>
      </c>
      <c r="C302" s="90" t="s">
        <v>1609</v>
      </c>
      <c r="D302" s="91" t="s">
        <v>1610</v>
      </c>
      <c r="G302" s="89" t="s">
        <v>163</v>
      </c>
      <c r="H302" s="89" t="s">
        <v>1609</v>
      </c>
      <c r="I302" s="89" t="s">
        <v>1610</v>
      </c>
    </row>
    <row r="303" ht="15.75" customHeight="1">
      <c r="A303" s="87" t="s">
        <v>1611</v>
      </c>
      <c r="B303" s="87" t="s">
        <v>163</v>
      </c>
      <c r="C303" s="87" t="s">
        <v>1612</v>
      </c>
      <c r="D303" s="88" t="s">
        <v>1613</v>
      </c>
      <c r="G303" s="89" t="s">
        <v>163</v>
      </c>
      <c r="H303" s="89" t="s">
        <v>1612</v>
      </c>
      <c r="I303" s="89" t="s">
        <v>1613</v>
      </c>
    </row>
    <row r="304" ht="15.75" customHeight="1">
      <c r="A304" s="90" t="s">
        <v>1614</v>
      </c>
      <c r="B304" s="90" t="s">
        <v>163</v>
      </c>
      <c r="C304" s="90" t="s">
        <v>1615</v>
      </c>
      <c r="D304" s="91" t="s">
        <v>1616</v>
      </c>
      <c r="G304" s="89" t="s">
        <v>163</v>
      </c>
      <c r="H304" s="89" t="s">
        <v>1615</v>
      </c>
      <c r="I304" s="89" t="s">
        <v>1616</v>
      </c>
    </row>
    <row r="305" ht="15.75" customHeight="1">
      <c r="A305" s="87" t="s">
        <v>1617</v>
      </c>
      <c r="B305" s="87" t="s">
        <v>163</v>
      </c>
      <c r="C305" s="87" t="s">
        <v>1618</v>
      </c>
      <c r="D305" s="88" t="s">
        <v>1619</v>
      </c>
      <c r="G305" s="89" t="s">
        <v>163</v>
      </c>
      <c r="H305" s="89" t="s">
        <v>1618</v>
      </c>
      <c r="I305" s="89" t="s">
        <v>1619</v>
      </c>
    </row>
    <row r="306" ht="15.75" customHeight="1">
      <c r="A306" s="90" t="s">
        <v>1620</v>
      </c>
      <c r="B306" s="90" t="s">
        <v>163</v>
      </c>
      <c r="C306" s="90" t="s">
        <v>1621</v>
      </c>
      <c r="D306" s="91" t="s">
        <v>1622</v>
      </c>
      <c r="G306" s="89" t="s">
        <v>163</v>
      </c>
      <c r="H306" s="89" t="s">
        <v>1621</v>
      </c>
      <c r="I306" s="89" t="s">
        <v>1622</v>
      </c>
    </row>
    <row r="307" ht="15.75" customHeight="1">
      <c r="A307" s="87" t="s">
        <v>1623</v>
      </c>
      <c r="B307" s="87" t="s">
        <v>163</v>
      </c>
      <c r="C307" s="87" t="s">
        <v>1624</v>
      </c>
      <c r="D307" s="88" t="s">
        <v>1625</v>
      </c>
      <c r="G307" s="89" t="s">
        <v>163</v>
      </c>
      <c r="H307" s="89" t="s">
        <v>1624</v>
      </c>
      <c r="I307" s="89" t="s">
        <v>1625</v>
      </c>
    </row>
    <row r="308" ht="15.75" customHeight="1">
      <c r="A308" s="90" t="s">
        <v>1626</v>
      </c>
      <c r="B308" s="90" t="s">
        <v>163</v>
      </c>
      <c r="C308" s="90" t="s">
        <v>1627</v>
      </c>
      <c r="D308" s="91" t="s">
        <v>1628</v>
      </c>
      <c r="G308" s="89" t="s">
        <v>163</v>
      </c>
      <c r="H308" s="89" t="s">
        <v>1627</v>
      </c>
      <c r="I308" s="89" t="s">
        <v>1628</v>
      </c>
    </row>
    <row r="309" ht="15.75" customHeight="1">
      <c r="A309" s="87" t="s">
        <v>1629</v>
      </c>
      <c r="B309" s="87" t="s">
        <v>163</v>
      </c>
      <c r="C309" s="87" t="s">
        <v>1630</v>
      </c>
      <c r="D309" s="88" t="s">
        <v>1631</v>
      </c>
      <c r="G309" s="89" t="s">
        <v>163</v>
      </c>
      <c r="H309" s="89" t="s">
        <v>1630</v>
      </c>
      <c r="I309" s="89" t="s">
        <v>1631</v>
      </c>
    </row>
    <row r="310" ht="15.75" customHeight="1">
      <c r="A310" s="90" t="s">
        <v>1632</v>
      </c>
      <c r="B310" s="90" t="s">
        <v>163</v>
      </c>
      <c r="C310" s="90" t="s">
        <v>1633</v>
      </c>
      <c r="D310" s="91" t="s">
        <v>1634</v>
      </c>
      <c r="G310" s="89" t="s">
        <v>163</v>
      </c>
      <c r="H310" s="89" t="s">
        <v>1633</v>
      </c>
      <c r="I310" s="89" t="s">
        <v>1634</v>
      </c>
    </row>
    <row r="311" ht="15.75" customHeight="1">
      <c r="A311" s="87" t="s">
        <v>1635</v>
      </c>
      <c r="B311" s="87" t="s">
        <v>163</v>
      </c>
      <c r="C311" s="87" t="s">
        <v>1636</v>
      </c>
      <c r="D311" s="88" t="s">
        <v>1637</v>
      </c>
      <c r="G311" s="89" t="s">
        <v>163</v>
      </c>
      <c r="H311" s="89" t="s">
        <v>1636</v>
      </c>
      <c r="I311" s="89" t="s">
        <v>1637</v>
      </c>
    </row>
    <row r="312" ht="15.75" customHeight="1">
      <c r="A312" s="90" t="s">
        <v>1638</v>
      </c>
      <c r="B312" s="90" t="s">
        <v>163</v>
      </c>
      <c r="C312" s="90" t="s">
        <v>1639</v>
      </c>
      <c r="D312" s="91" t="s">
        <v>1640</v>
      </c>
      <c r="G312" s="89" t="s">
        <v>163</v>
      </c>
      <c r="H312" s="89" t="s">
        <v>1639</v>
      </c>
      <c r="I312" s="89" t="s">
        <v>1640</v>
      </c>
    </row>
    <row r="313" ht="15.75" customHeight="1">
      <c r="A313" s="87" t="s">
        <v>1641</v>
      </c>
      <c r="B313" s="87" t="s">
        <v>163</v>
      </c>
      <c r="C313" s="87" t="s">
        <v>1642</v>
      </c>
      <c r="D313" s="88" t="s">
        <v>1643</v>
      </c>
      <c r="G313" s="89" t="s">
        <v>163</v>
      </c>
      <c r="H313" s="89" t="s">
        <v>1642</v>
      </c>
      <c r="I313" s="89" t="s">
        <v>1643</v>
      </c>
    </row>
    <row r="314" ht="15.75" customHeight="1">
      <c r="A314" s="90" t="s">
        <v>1644</v>
      </c>
      <c r="B314" s="90" t="s">
        <v>163</v>
      </c>
      <c r="C314" s="90" t="s">
        <v>1645</v>
      </c>
      <c r="D314" s="91" t="s">
        <v>1646</v>
      </c>
      <c r="G314" s="89" t="s">
        <v>163</v>
      </c>
      <c r="H314" s="89" t="s">
        <v>1645</v>
      </c>
      <c r="I314" s="89" t="s">
        <v>1646</v>
      </c>
    </row>
    <row r="315" ht="15.75" customHeight="1">
      <c r="A315" s="87" t="s">
        <v>1647</v>
      </c>
      <c r="B315" s="87" t="s">
        <v>163</v>
      </c>
      <c r="C315" s="87" t="s">
        <v>1648</v>
      </c>
      <c r="D315" s="88" t="s">
        <v>1649</v>
      </c>
      <c r="G315" s="89" t="s">
        <v>163</v>
      </c>
      <c r="H315" s="89" t="s">
        <v>1648</v>
      </c>
      <c r="I315" s="89" t="s">
        <v>1649</v>
      </c>
    </row>
    <row r="316" ht="15.75" customHeight="1">
      <c r="A316" s="90" t="s">
        <v>1650</v>
      </c>
      <c r="B316" s="90" t="s">
        <v>163</v>
      </c>
      <c r="C316" s="90" t="s">
        <v>1651</v>
      </c>
      <c r="D316" s="91" t="s">
        <v>1652</v>
      </c>
      <c r="G316" s="89" t="s">
        <v>163</v>
      </c>
      <c r="H316" s="89" t="s">
        <v>1651</v>
      </c>
      <c r="I316" s="89" t="s">
        <v>1652</v>
      </c>
    </row>
    <row r="317" ht="15.75" customHeight="1">
      <c r="A317" s="87" t="s">
        <v>1653</v>
      </c>
      <c r="B317" s="87" t="s">
        <v>163</v>
      </c>
      <c r="C317" s="87" t="s">
        <v>1654</v>
      </c>
      <c r="D317" s="88" t="s">
        <v>1655</v>
      </c>
      <c r="G317" s="89" t="s">
        <v>163</v>
      </c>
      <c r="H317" s="89" t="s">
        <v>1654</v>
      </c>
      <c r="I317" s="89" t="s">
        <v>1655</v>
      </c>
    </row>
    <row r="318" ht="15.75" customHeight="1">
      <c r="A318" s="90" t="s">
        <v>1656</v>
      </c>
      <c r="B318" s="90" t="s">
        <v>163</v>
      </c>
      <c r="C318" s="90" t="s">
        <v>1657</v>
      </c>
      <c r="D318" s="91" t="s">
        <v>1658</v>
      </c>
      <c r="G318" s="89" t="s">
        <v>163</v>
      </c>
      <c r="H318" s="89" t="s">
        <v>1657</v>
      </c>
      <c r="I318" s="89" t="s">
        <v>1658</v>
      </c>
    </row>
    <row r="319" ht="15.75" customHeight="1">
      <c r="A319" s="87" t="s">
        <v>1659</v>
      </c>
      <c r="B319" s="87" t="s">
        <v>163</v>
      </c>
      <c r="C319" s="87" t="s">
        <v>1660</v>
      </c>
      <c r="D319" s="88" t="s">
        <v>1661</v>
      </c>
      <c r="G319" s="89" t="s">
        <v>163</v>
      </c>
      <c r="H319" s="89" t="s">
        <v>1660</v>
      </c>
      <c r="I319" s="89" t="s">
        <v>1661</v>
      </c>
    </row>
    <row r="320" ht="15.75" customHeight="1">
      <c r="A320" s="90" t="s">
        <v>1662</v>
      </c>
      <c r="B320" s="90" t="s">
        <v>163</v>
      </c>
      <c r="C320" s="90" t="s">
        <v>1663</v>
      </c>
      <c r="D320" s="91" t="s">
        <v>1664</v>
      </c>
      <c r="G320" s="89" t="s">
        <v>163</v>
      </c>
      <c r="H320" s="89" t="s">
        <v>1663</v>
      </c>
      <c r="I320" s="89" t="s">
        <v>1664</v>
      </c>
    </row>
    <row r="321" ht="15.75" customHeight="1">
      <c r="A321" s="87" t="s">
        <v>1665</v>
      </c>
      <c r="B321" s="87" t="s">
        <v>163</v>
      </c>
      <c r="C321" s="87" t="s">
        <v>1666</v>
      </c>
      <c r="D321" s="88" t="s">
        <v>1667</v>
      </c>
      <c r="G321" s="89" t="s">
        <v>163</v>
      </c>
      <c r="H321" s="89" t="s">
        <v>1666</v>
      </c>
      <c r="I321" s="89" t="s">
        <v>1667</v>
      </c>
    </row>
    <row r="322" ht="15.75" customHeight="1">
      <c r="A322" s="90" t="s">
        <v>1668</v>
      </c>
      <c r="B322" s="90" t="s">
        <v>163</v>
      </c>
      <c r="C322" s="90" t="s">
        <v>1669</v>
      </c>
      <c r="D322" s="91" t="s">
        <v>1670</v>
      </c>
      <c r="G322" s="89" t="s">
        <v>163</v>
      </c>
      <c r="H322" s="89" t="s">
        <v>1669</v>
      </c>
      <c r="I322" s="89" t="s">
        <v>1670</v>
      </c>
    </row>
    <row r="323" ht="15.75" customHeight="1">
      <c r="A323" s="87" t="s">
        <v>1671</v>
      </c>
      <c r="B323" s="87" t="s">
        <v>163</v>
      </c>
      <c r="C323" s="87" t="s">
        <v>1672</v>
      </c>
      <c r="D323" s="88" t="s">
        <v>1673</v>
      </c>
      <c r="G323" s="89" t="s">
        <v>163</v>
      </c>
      <c r="H323" s="89" t="s">
        <v>1672</v>
      </c>
      <c r="I323" s="89" t="s">
        <v>1673</v>
      </c>
    </row>
    <row r="324" ht="15.75" customHeight="1">
      <c r="A324" s="90" t="s">
        <v>1674</v>
      </c>
      <c r="B324" s="90" t="s">
        <v>163</v>
      </c>
      <c r="C324" s="90" t="s">
        <v>1675</v>
      </c>
      <c r="D324" s="91" t="s">
        <v>1676</v>
      </c>
      <c r="G324" s="89" t="s">
        <v>163</v>
      </c>
      <c r="H324" s="89" t="s">
        <v>1675</v>
      </c>
      <c r="I324" s="89" t="s">
        <v>1676</v>
      </c>
    </row>
    <row r="325" ht="15.75" customHeight="1">
      <c r="A325" s="87" t="s">
        <v>1677</v>
      </c>
      <c r="B325" s="87" t="s">
        <v>163</v>
      </c>
      <c r="C325" s="87" t="s">
        <v>1678</v>
      </c>
      <c r="D325" s="88" t="s">
        <v>1679</v>
      </c>
      <c r="G325" s="89" t="s">
        <v>163</v>
      </c>
      <c r="H325" s="89" t="s">
        <v>1678</v>
      </c>
      <c r="I325" s="89" t="s">
        <v>1679</v>
      </c>
    </row>
    <row r="326" ht="15.75" customHeight="1">
      <c r="A326" s="90" t="s">
        <v>1680</v>
      </c>
      <c r="B326" s="90" t="s">
        <v>163</v>
      </c>
      <c r="C326" s="90" t="s">
        <v>1681</v>
      </c>
      <c r="D326" s="91" t="s">
        <v>1682</v>
      </c>
      <c r="G326" s="89" t="s">
        <v>163</v>
      </c>
      <c r="H326" s="89" t="s">
        <v>1681</v>
      </c>
      <c r="I326" s="89" t="s">
        <v>1682</v>
      </c>
    </row>
    <row r="327" ht="15.75" customHeight="1">
      <c r="A327" s="87" t="s">
        <v>1683</v>
      </c>
      <c r="B327" s="87" t="s">
        <v>163</v>
      </c>
      <c r="C327" s="87" t="s">
        <v>1684</v>
      </c>
      <c r="D327" s="88" t="s">
        <v>1685</v>
      </c>
      <c r="G327" s="89" t="s">
        <v>163</v>
      </c>
      <c r="H327" s="89" t="s">
        <v>1684</v>
      </c>
      <c r="I327" s="89" t="s">
        <v>1685</v>
      </c>
    </row>
    <row r="328" ht="15.75" customHeight="1">
      <c r="A328" s="90" t="s">
        <v>1686</v>
      </c>
      <c r="B328" s="90" t="s">
        <v>163</v>
      </c>
      <c r="C328" s="90" t="s">
        <v>1687</v>
      </c>
      <c r="D328" s="91" t="s">
        <v>1688</v>
      </c>
      <c r="G328" s="89" t="s">
        <v>163</v>
      </c>
      <c r="H328" s="89" t="s">
        <v>1687</v>
      </c>
      <c r="I328" s="89" t="s">
        <v>1688</v>
      </c>
    </row>
    <row r="329" ht="15.75" customHeight="1">
      <c r="A329" s="87" t="s">
        <v>1689</v>
      </c>
      <c r="B329" s="87" t="s">
        <v>163</v>
      </c>
      <c r="C329" s="87" t="s">
        <v>1690</v>
      </c>
      <c r="D329" s="88" t="s">
        <v>1691</v>
      </c>
      <c r="G329" s="89" t="s">
        <v>163</v>
      </c>
      <c r="H329" s="89" t="s">
        <v>1690</v>
      </c>
      <c r="I329" s="89" t="s">
        <v>1691</v>
      </c>
    </row>
    <row r="330" ht="15.75" customHeight="1">
      <c r="A330" s="90" t="s">
        <v>1692</v>
      </c>
      <c r="B330" s="90" t="s">
        <v>163</v>
      </c>
      <c r="C330" s="90" t="s">
        <v>1693</v>
      </c>
      <c r="D330" s="91" t="s">
        <v>1694</v>
      </c>
      <c r="G330" s="89" t="s">
        <v>163</v>
      </c>
      <c r="H330" s="89" t="s">
        <v>1693</v>
      </c>
      <c r="I330" s="89" t="s">
        <v>1694</v>
      </c>
    </row>
    <row r="331" ht="15.75" customHeight="1">
      <c r="A331" s="87" t="s">
        <v>1695</v>
      </c>
      <c r="B331" s="87" t="s">
        <v>163</v>
      </c>
      <c r="C331" s="87" t="s">
        <v>1696</v>
      </c>
      <c r="D331" s="88" t="s">
        <v>1697</v>
      </c>
      <c r="G331" s="89" t="s">
        <v>163</v>
      </c>
      <c r="H331" s="89" t="s">
        <v>1696</v>
      </c>
      <c r="I331" s="89" t="s">
        <v>1697</v>
      </c>
    </row>
    <row r="332" ht="15.75" customHeight="1">
      <c r="A332" s="90" t="s">
        <v>1698</v>
      </c>
      <c r="B332" s="90" t="s">
        <v>163</v>
      </c>
      <c r="C332" s="90" t="s">
        <v>1699</v>
      </c>
      <c r="D332" s="91" t="s">
        <v>1700</v>
      </c>
      <c r="G332" s="89" t="s">
        <v>163</v>
      </c>
      <c r="H332" s="89" t="s">
        <v>1699</v>
      </c>
      <c r="I332" s="89" t="s">
        <v>1700</v>
      </c>
    </row>
    <row r="333" ht="15.75" customHeight="1">
      <c r="A333" s="87" t="s">
        <v>1701</v>
      </c>
      <c r="B333" s="87" t="s">
        <v>163</v>
      </c>
      <c r="C333" s="87" t="s">
        <v>1702</v>
      </c>
      <c r="D333" s="88" t="s">
        <v>1703</v>
      </c>
      <c r="G333" s="89" t="s">
        <v>163</v>
      </c>
      <c r="H333" s="89" t="s">
        <v>1702</v>
      </c>
      <c r="I333" s="89" t="s">
        <v>1703</v>
      </c>
    </row>
    <row r="334" ht="15.75" customHeight="1">
      <c r="A334" s="90" t="s">
        <v>1704</v>
      </c>
      <c r="B334" s="90" t="s">
        <v>163</v>
      </c>
      <c r="C334" s="90" t="s">
        <v>1705</v>
      </c>
      <c r="D334" s="91" t="s">
        <v>1706</v>
      </c>
      <c r="G334" s="89" t="s">
        <v>163</v>
      </c>
      <c r="H334" s="89" t="s">
        <v>1705</v>
      </c>
      <c r="I334" s="89" t="s">
        <v>1706</v>
      </c>
    </row>
    <row r="335" ht="15.75" customHeight="1">
      <c r="A335" s="87" t="s">
        <v>1707</v>
      </c>
      <c r="B335" s="87" t="s">
        <v>163</v>
      </c>
      <c r="C335" s="87" t="s">
        <v>1708</v>
      </c>
      <c r="D335" s="88" t="s">
        <v>1709</v>
      </c>
      <c r="G335" s="89" t="s">
        <v>163</v>
      </c>
      <c r="H335" s="89" t="s">
        <v>1708</v>
      </c>
      <c r="I335" s="89" t="s">
        <v>1709</v>
      </c>
    </row>
    <row r="336" ht="15.75" customHeight="1">
      <c r="A336" s="90" t="s">
        <v>1710</v>
      </c>
      <c r="B336" s="90" t="s">
        <v>163</v>
      </c>
      <c r="C336" s="90" t="s">
        <v>1711</v>
      </c>
      <c r="D336" s="91" t="s">
        <v>1712</v>
      </c>
      <c r="G336" s="89" t="s">
        <v>163</v>
      </c>
      <c r="H336" s="89" t="s">
        <v>1711</v>
      </c>
      <c r="I336" s="89" t="s">
        <v>1712</v>
      </c>
    </row>
    <row r="337" ht="15.75" customHeight="1">
      <c r="A337" s="87" t="s">
        <v>1713</v>
      </c>
      <c r="B337" s="87" t="s">
        <v>163</v>
      </c>
      <c r="C337" s="87" t="s">
        <v>1714</v>
      </c>
      <c r="D337" s="88" t="s">
        <v>1715</v>
      </c>
      <c r="G337" s="89" t="s">
        <v>163</v>
      </c>
      <c r="H337" s="89" t="s">
        <v>1714</v>
      </c>
      <c r="I337" s="89" t="s">
        <v>1715</v>
      </c>
    </row>
    <row r="338" ht="15.75" customHeight="1">
      <c r="A338" s="90" t="s">
        <v>1716</v>
      </c>
      <c r="B338" s="90" t="s">
        <v>163</v>
      </c>
      <c r="C338" s="90" t="s">
        <v>1717</v>
      </c>
      <c r="D338" s="91" t="s">
        <v>1718</v>
      </c>
      <c r="G338" s="89" t="s">
        <v>163</v>
      </c>
      <c r="H338" s="89" t="s">
        <v>1717</v>
      </c>
      <c r="I338" s="89" t="s">
        <v>1718</v>
      </c>
    </row>
    <row r="339" ht="15.75" customHeight="1">
      <c r="A339" s="87" t="s">
        <v>1719</v>
      </c>
      <c r="B339" s="87" t="s">
        <v>163</v>
      </c>
      <c r="C339" s="87" t="s">
        <v>1720</v>
      </c>
      <c r="D339" s="88" t="s">
        <v>1721</v>
      </c>
      <c r="G339" s="89" t="s">
        <v>163</v>
      </c>
      <c r="H339" s="89" t="s">
        <v>1720</v>
      </c>
      <c r="I339" s="89" t="s">
        <v>1721</v>
      </c>
    </row>
    <row r="340" ht="15.75" customHeight="1">
      <c r="A340" s="90" t="s">
        <v>1722</v>
      </c>
      <c r="B340" s="90" t="s">
        <v>163</v>
      </c>
      <c r="C340" s="90" t="s">
        <v>1723</v>
      </c>
      <c r="D340" s="91" t="s">
        <v>1724</v>
      </c>
      <c r="G340" s="89" t="s">
        <v>163</v>
      </c>
      <c r="H340" s="89" t="s">
        <v>1723</v>
      </c>
      <c r="I340" s="89" t="s">
        <v>1724</v>
      </c>
    </row>
    <row r="341" ht="15.75" customHeight="1">
      <c r="A341" s="87" t="s">
        <v>1725</v>
      </c>
      <c r="B341" s="87" t="s">
        <v>163</v>
      </c>
      <c r="C341" s="87" t="s">
        <v>1726</v>
      </c>
      <c r="D341" s="88" t="s">
        <v>1727</v>
      </c>
      <c r="G341" s="89" t="s">
        <v>163</v>
      </c>
      <c r="H341" s="89" t="s">
        <v>1726</v>
      </c>
      <c r="I341" s="89" t="s">
        <v>1727</v>
      </c>
    </row>
    <row r="342" ht="15.75" customHeight="1">
      <c r="A342" s="90" t="s">
        <v>1728</v>
      </c>
      <c r="B342" s="90" t="s">
        <v>163</v>
      </c>
      <c r="C342" s="90" t="s">
        <v>1729</v>
      </c>
      <c r="D342" s="91" t="s">
        <v>1730</v>
      </c>
      <c r="G342" s="89" t="s">
        <v>163</v>
      </c>
      <c r="H342" s="89" t="s">
        <v>1729</v>
      </c>
      <c r="I342" s="89" t="s">
        <v>1730</v>
      </c>
    </row>
    <row r="343" ht="15.75" customHeight="1">
      <c r="A343" s="87" t="s">
        <v>1731</v>
      </c>
      <c r="B343" s="87" t="s">
        <v>163</v>
      </c>
      <c r="C343" s="87" t="s">
        <v>1732</v>
      </c>
      <c r="D343" s="88" t="s">
        <v>1733</v>
      </c>
      <c r="G343" s="89" t="s">
        <v>163</v>
      </c>
      <c r="H343" s="89" t="s">
        <v>1732</v>
      </c>
      <c r="I343" s="89" t="s">
        <v>1733</v>
      </c>
    </row>
    <row r="344" ht="15.75" customHeight="1">
      <c r="A344" s="90" t="s">
        <v>1734</v>
      </c>
      <c r="B344" s="90" t="s">
        <v>163</v>
      </c>
      <c r="C344" s="90" t="s">
        <v>1735</v>
      </c>
      <c r="D344" s="91" t="s">
        <v>1736</v>
      </c>
      <c r="G344" s="89" t="s">
        <v>163</v>
      </c>
      <c r="H344" s="89" t="s">
        <v>1735</v>
      </c>
      <c r="I344" s="89" t="s">
        <v>1736</v>
      </c>
    </row>
    <row r="345" ht="15.75" customHeight="1">
      <c r="A345" s="87" t="s">
        <v>1737</v>
      </c>
      <c r="B345" s="87" t="s">
        <v>163</v>
      </c>
      <c r="C345" s="87" t="s">
        <v>1738</v>
      </c>
      <c r="D345" s="88" t="s">
        <v>1739</v>
      </c>
      <c r="G345" s="89" t="s">
        <v>163</v>
      </c>
      <c r="H345" s="89" t="s">
        <v>1738</v>
      </c>
      <c r="I345" s="89" t="s">
        <v>1739</v>
      </c>
    </row>
    <row r="346" ht="15.75" customHeight="1">
      <c r="A346" s="90" t="s">
        <v>1740</v>
      </c>
      <c r="B346" s="90" t="s">
        <v>163</v>
      </c>
      <c r="C346" s="90" t="s">
        <v>1741</v>
      </c>
      <c r="D346" s="91" t="s">
        <v>1742</v>
      </c>
      <c r="G346" s="89" t="s">
        <v>163</v>
      </c>
      <c r="H346" s="89" t="s">
        <v>1741</v>
      </c>
      <c r="I346" s="89" t="s">
        <v>1742</v>
      </c>
    </row>
    <row r="347" ht="15.75" customHeight="1">
      <c r="A347" s="87" t="s">
        <v>1743</v>
      </c>
      <c r="B347" s="87" t="s">
        <v>163</v>
      </c>
      <c r="C347" s="87" t="s">
        <v>1744</v>
      </c>
      <c r="D347" s="88" t="s">
        <v>1745</v>
      </c>
      <c r="G347" s="89" t="s">
        <v>163</v>
      </c>
      <c r="H347" s="89" t="s">
        <v>1744</v>
      </c>
      <c r="I347" s="89" t="s">
        <v>1745</v>
      </c>
    </row>
    <row r="348" ht="15.75" customHeight="1">
      <c r="A348" s="90" t="s">
        <v>1746</v>
      </c>
      <c r="B348" s="90" t="s">
        <v>163</v>
      </c>
      <c r="C348" s="90" t="s">
        <v>1747</v>
      </c>
      <c r="D348" s="91" t="s">
        <v>1748</v>
      </c>
      <c r="G348" s="89" t="s">
        <v>163</v>
      </c>
      <c r="H348" s="89" t="s">
        <v>1747</v>
      </c>
      <c r="I348" s="89" t="s">
        <v>1748</v>
      </c>
    </row>
    <row r="349" ht="15.75" customHeight="1">
      <c r="A349" s="87" t="s">
        <v>1749</v>
      </c>
      <c r="B349" s="87" t="s">
        <v>163</v>
      </c>
      <c r="C349" s="87" t="s">
        <v>1750</v>
      </c>
      <c r="D349" s="88" t="s">
        <v>1751</v>
      </c>
      <c r="G349" s="89" t="s">
        <v>163</v>
      </c>
      <c r="H349" s="89" t="s">
        <v>1750</v>
      </c>
      <c r="I349" s="89" t="s">
        <v>1751</v>
      </c>
    </row>
    <row r="350" ht="15.75" customHeight="1">
      <c r="A350" s="90" t="s">
        <v>1752</v>
      </c>
      <c r="B350" s="90" t="s">
        <v>163</v>
      </c>
      <c r="C350" s="90" t="s">
        <v>1753</v>
      </c>
      <c r="D350" s="91" t="s">
        <v>1754</v>
      </c>
      <c r="G350" s="89" t="s">
        <v>163</v>
      </c>
      <c r="H350" s="89" t="s">
        <v>1753</v>
      </c>
      <c r="I350" s="89" t="s">
        <v>1754</v>
      </c>
    </row>
    <row r="351" ht="15.75" customHeight="1">
      <c r="A351" s="87" t="s">
        <v>1755</v>
      </c>
      <c r="B351" s="87" t="s">
        <v>163</v>
      </c>
      <c r="C351" s="87" t="s">
        <v>1756</v>
      </c>
      <c r="D351" s="88" t="s">
        <v>1757</v>
      </c>
      <c r="G351" s="89" t="s">
        <v>163</v>
      </c>
      <c r="H351" s="89" t="s">
        <v>1756</v>
      </c>
      <c r="I351" s="89" t="s">
        <v>1757</v>
      </c>
    </row>
    <row r="352" ht="15.75" customHeight="1">
      <c r="A352" s="90" t="s">
        <v>1758</v>
      </c>
      <c r="B352" s="90" t="s">
        <v>163</v>
      </c>
      <c r="C352" s="90" t="s">
        <v>1759</v>
      </c>
      <c r="D352" s="91" t="s">
        <v>1760</v>
      </c>
      <c r="G352" s="89" t="s">
        <v>163</v>
      </c>
      <c r="H352" s="89" t="s">
        <v>1759</v>
      </c>
      <c r="I352" s="89" t="s">
        <v>1760</v>
      </c>
    </row>
    <row r="353" ht="15.75" customHeight="1">
      <c r="A353" s="87" t="s">
        <v>1761</v>
      </c>
      <c r="B353" s="87" t="s">
        <v>163</v>
      </c>
      <c r="C353" s="87" t="s">
        <v>1762</v>
      </c>
      <c r="D353" s="88" t="s">
        <v>1763</v>
      </c>
      <c r="G353" s="89" t="s">
        <v>163</v>
      </c>
      <c r="H353" s="89" t="s">
        <v>1762</v>
      </c>
      <c r="I353" s="89" t="s">
        <v>1763</v>
      </c>
    </row>
    <row r="354" ht="15.75" customHeight="1">
      <c r="A354" s="90" t="s">
        <v>1764</v>
      </c>
      <c r="B354" s="90" t="s">
        <v>163</v>
      </c>
      <c r="C354" s="90" t="s">
        <v>1765</v>
      </c>
      <c r="D354" s="91" t="s">
        <v>1766</v>
      </c>
      <c r="G354" s="89" t="s">
        <v>163</v>
      </c>
      <c r="H354" s="89" t="s">
        <v>1765</v>
      </c>
      <c r="I354" s="89" t="s">
        <v>1766</v>
      </c>
    </row>
    <row r="355" ht="15.75" customHeight="1">
      <c r="A355" s="87" t="s">
        <v>1767</v>
      </c>
      <c r="B355" s="87" t="s">
        <v>163</v>
      </c>
      <c r="C355" s="87" t="s">
        <v>1768</v>
      </c>
      <c r="D355" s="88" t="s">
        <v>1769</v>
      </c>
      <c r="G355" s="89" t="s">
        <v>163</v>
      </c>
      <c r="H355" s="89" t="s">
        <v>1768</v>
      </c>
      <c r="I355" s="89" t="s">
        <v>1769</v>
      </c>
    </row>
    <row r="356" ht="15.75" customHeight="1">
      <c r="A356" s="90" t="s">
        <v>1770</v>
      </c>
      <c r="B356" s="90" t="s">
        <v>163</v>
      </c>
      <c r="C356" s="90" t="s">
        <v>1771</v>
      </c>
      <c r="D356" s="91" t="s">
        <v>1772</v>
      </c>
      <c r="G356" s="89" t="s">
        <v>163</v>
      </c>
      <c r="H356" s="89" t="s">
        <v>1771</v>
      </c>
      <c r="I356" s="89" t="s">
        <v>1772</v>
      </c>
    </row>
    <row r="357" ht="15.75" customHeight="1">
      <c r="A357" s="87" t="s">
        <v>1773</v>
      </c>
      <c r="B357" s="87" t="s">
        <v>163</v>
      </c>
      <c r="C357" s="87" t="s">
        <v>1774</v>
      </c>
      <c r="D357" s="88" t="s">
        <v>1775</v>
      </c>
      <c r="G357" s="89" t="s">
        <v>163</v>
      </c>
      <c r="H357" s="89" t="s">
        <v>1774</v>
      </c>
      <c r="I357" s="89" t="s">
        <v>1775</v>
      </c>
    </row>
    <row r="358" ht="15.75" customHeight="1">
      <c r="A358" s="90" t="s">
        <v>1776</v>
      </c>
      <c r="B358" s="90" t="s">
        <v>163</v>
      </c>
      <c r="C358" s="90" t="s">
        <v>1777</v>
      </c>
      <c r="D358" s="91" t="s">
        <v>1778</v>
      </c>
      <c r="G358" s="89" t="s">
        <v>163</v>
      </c>
      <c r="H358" s="89" t="s">
        <v>1777</v>
      </c>
      <c r="I358" s="89" t="s">
        <v>1778</v>
      </c>
    </row>
    <row r="359" ht="15.75" customHeight="1">
      <c r="A359" s="87" t="s">
        <v>1779</v>
      </c>
      <c r="B359" s="87" t="s">
        <v>163</v>
      </c>
      <c r="C359" s="87" t="s">
        <v>1780</v>
      </c>
      <c r="D359" s="88" t="s">
        <v>1781</v>
      </c>
      <c r="G359" s="89" t="s">
        <v>163</v>
      </c>
      <c r="H359" s="89" t="s">
        <v>1780</v>
      </c>
      <c r="I359" s="89" t="s">
        <v>1781</v>
      </c>
    </row>
    <row r="360" ht="15.75" customHeight="1">
      <c r="A360" s="90" t="s">
        <v>1782</v>
      </c>
      <c r="B360" s="90" t="s">
        <v>163</v>
      </c>
      <c r="C360" s="90" t="s">
        <v>1783</v>
      </c>
      <c r="D360" s="91" t="s">
        <v>1784</v>
      </c>
      <c r="G360" s="89" t="s">
        <v>163</v>
      </c>
      <c r="H360" s="89" t="s">
        <v>1783</v>
      </c>
      <c r="I360" s="89" t="s">
        <v>1784</v>
      </c>
    </row>
    <row r="361" ht="15.75" customHeight="1">
      <c r="A361" s="87" t="s">
        <v>1785</v>
      </c>
      <c r="B361" s="87" t="s">
        <v>163</v>
      </c>
      <c r="C361" s="87" t="s">
        <v>1786</v>
      </c>
      <c r="D361" s="88" t="s">
        <v>1787</v>
      </c>
      <c r="G361" s="89" t="s">
        <v>163</v>
      </c>
      <c r="H361" s="89" t="s">
        <v>1786</v>
      </c>
      <c r="I361" s="89" t="s">
        <v>1787</v>
      </c>
    </row>
    <row r="362" ht="15.75" customHeight="1">
      <c r="A362" s="90" t="s">
        <v>1788</v>
      </c>
      <c r="B362" s="90" t="s">
        <v>163</v>
      </c>
      <c r="C362" s="90" t="s">
        <v>1789</v>
      </c>
      <c r="D362" s="91" t="s">
        <v>1790</v>
      </c>
      <c r="G362" s="89" t="s">
        <v>163</v>
      </c>
      <c r="H362" s="89" t="s">
        <v>1789</v>
      </c>
      <c r="I362" s="89" t="s">
        <v>1790</v>
      </c>
    </row>
    <row r="363" ht="15.75" customHeight="1">
      <c r="A363" s="87" t="s">
        <v>1791</v>
      </c>
      <c r="B363" s="87" t="s">
        <v>163</v>
      </c>
      <c r="C363" s="87" t="s">
        <v>1792</v>
      </c>
      <c r="D363" s="88" t="s">
        <v>1793</v>
      </c>
      <c r="G363" s="89" t="s">
        <v>163</v>
      </c>
      <c r="H363" s="89" t="s">
        <v>1792</v>
      </c>
      <c r="I363" s="89" t="s">
        <v>1793</v>
      </c>
    </row>
    <row r="364" ht="15.75" customHeight="1">
      <c r="A364" s="90" t="s">
        <v>1794</v>
      </c>
      <c r="B364" s="90" t="s">
        <v>163</v>
      </c>
      <c r="C364" s="90" t="s">
        <v>1795</v>
      </c>
      <c r="D364" s="91" t="s">
        <v>1796</v>
      </c>
      <c r="G364" s="89" t="s">
        <v>163</v>
      </c>
      <c r="H364" s="89" t="s">
        <v>1795</v>
      </c>
      <c r="I364" s="89" t="s">
        <v>1796</v>
      </c>
    </row>
    <row r="365" ht="15.75" customHeight="1">
      <c r="A365" s="87" t="s">
        <v>1797</v>
      </c>
      <c r="B365" s="87" t="s">
        <v>163</v>
      </c>
      <c r="C365" s="87" t="s">
        <v>1798</v>
      </c>
      <c r="D365" s="88" t="s">
        <v>1799</v>
      </c>
      <c r="G365" s="89" t="s">
        <v>163</v>
      </c>
      <c r="H365" s="89" t="s">
        <v>1798</v>
      </c>
      <c r="I365" s="89" t="s">
        <v>1799</v>
      </c>
    </row>
    <row r="366" ht="15.75" customHeight="1">
      <c r="A366" s="90" t="s">
        <v>1800</v>
      </c>
      <c r="B366" s="90" t="s">
        <v>163</v>
      </c>
      <c r="C366" s="90" t="s">
        <v>1801</v>
      </c>
      <c r="D366" s="91" t="s">
        <v>1802</v>
      </c>
      <c r="G366" s="89" t="s">
        <v>163</v>
      </c>
      <c r="H366" s="89" t="s">
        <v>1801</v>
      </c>
      <c r="I366" s="89" t="s">
        <v>1802</v>
      </c>
    </row>
    <row r="367" ht="15.75" customHeight="1">
      <c r="A367" s="87" t="s">
        <v>1803</v>
      </c>
      <c r="B367" s="87" t="s">
        <v>163</v>
      </c>
      <c r="C367" s="87" t="s">
        <v>1804</v>
      </c>
      <c r="D367" s="88" t="s">
        <v>1805</v>
      </c>
      <c r="G367" s="89" t="s">
        <v>163</v>
      </c>
      <c r="H367" s="89" t="s">
        <v>1804</v>
      </c>
      <c r="I367" s="89" t="s">
        <v>1805</v>
      </c>
    </row>
    <row r="368" ht="15.75" customHeight="1">
      <c r="A368" s="90" t="s">
        <v>1806</v>
      </c>
      <c r="B368" s="90" t="s">
        <v>163</v>
      </c>
      <c r="C368" s="90" t="s">
        <v>1807</v>
      </c>
      <c r="D368" s="91" t="s">
        <v>1808</v>
      </c>
      <c r="G368" s="89" t="s">
        <v>163</v>
      </c>
      <c r="H368" s="89" t="s">
        <v>1807</v>
      </c>
      <c r="I368" s="89" t="s">
        <v>1808</v>
      </c>
    </row>
    <row r="369" ht="15.75" customHeight="1">
      <c r="A369" s="87" t="s">
        <v>1809</v>
      </c>
      <c r="B369" s="87" t="s">
        <v>163</v>
      </c>
      <c r="C369" s="87" t="s">
        <v>1810</v>
      </c>
      <c r="D369" s="88" t="s">
        <v>1811</v>
      </c>
      <c r="G369" s="89" t="s">
        <v>163</v>
      </c>
      <c r="H369" s="89" t="s">
        <v>1810</v>
      </c>
      <c r="I369" s="89" t="s">
        <v>1811</v>
      </c>
    </row>
    <row r="370" ht="15.75" customHeight="1">
      <c r="A370" s="90" t="s">
        <v>1812</v>
      </c>
      <c r="B370" s="90" t="s">
        <v>163</v>
      </c>
      <c r="C370" s="90" t="s">
        <v>1813</v>
      </c>
      <c r="D370" s="91" t="s">
        <v>1814</v>
      </c>
      <c r="G370" s="89" t="s">
        <v>163</v>
      </c>
      <c r="H370" s="89" t="s">
        <v>1813</v>
      </c>
      <c r="I370" s="89" t="s">
        <v>1814</v>
      </c>
    </row>
    <row r="371" ht="15.75" customHeight="1">
      <c r="A371" s="87" t="s">
        <v>1815</v>
      </c>
      <c r="B371" s="87" t="s">
        <v>163</v>
      </c>
      <c r="C371" s="87" t="s">
        <v>1816</v>
      </c>
      <c r="D371" s="88" t="s">
        <v>1817</v>
      </c>
      <c r="G371" s="89" t="s">
        <v>163</v>
      </c>
      <c r="H371" s="89" t="s">
        <v>1816</v>
      </c>
      <c r="I371" s="89" t="s">
        <v>1817</v>
      </c>
    </row>
    <row r="372" ht="15.75" customHeight="1">
      <c r="A372" s="90" t="s">
        <v>1818</v>
      </c>
      <c r="B372" s="90" t="s">
        <v>163</v>
      </c>
      <c r="C372" s="90" t="s">
        <v>1819</v>
      </c>
      <c r="D372" s="91" t="s">
        <v>1820</v>
      </c>
      <c r="G372" s="89" t="s">
        <v>163</v>
      </c>
      <c r="H372" s="89" t="s">
        <v>1819</v>
      </c>
      <c r="I372" s="89" t="s">
        <v>1820</v>
      </c>
    </row>
    <row r="373" ht="15.75" customHeight="1">
      <c r="A373" s="87" t="s">
        <v>1821</v>
      </c>
      <c r="B373" s="87" t="s">
        <v>163</v>
      </c>
      <c r="C373" s="87" t="s">
        <v>1822</v>
      </c>
      <c r="D373" s="88" t="s">
        <v>1823</v>
      </c>
      <c r="G373" s="89" t="s">
        <v>163</v>
      </c>
      <c r="H373" s="89" t="s">
        <v>1822</v>
      </c>
      <c r="I373" s="89" t="s">
        <v>1823</v>
      </c>
    </row>
    <row r="374" ht="15.75" customHeight="1">
      <c r="A374" s="90" t="s">
        <v>1824</v>
      </c>
      <c r="B374" s="90" t="s">
        <v>163</v>
      </c>
      <c r="C374" s="90" t="s">
        <v>1825</v>
      </c>
      <c r="D374" s="91" t="s">
        <v>1826</v>
      </c>
      <c r="G374" s="89" t="s">
        <v>163</v>
      </c>
      <c r="H374" s="89" t="s">
        <v>1825</v>
      </c>
      <c r="I374" s="89" t="s">
        <v>1826</v>
      </c>
    </row>
    <row r="375" ht="15.75" customHeight="1">
      <c r="A375" s="87" t="s">
        <v>1827</v>
      </c>
      <c r="B375" s="87" t="s">
        <v>163</v>
      </c>
      <c r="C375" s="87" t="s">
        <v>1828</v>
      </c>
      <c r="D375" s="88" t="s">
        <v>1829</v>
      </c>
      <c r="G375" s="89" t="s">
        <v>163</v>
      </c>
      <c r="H375" s="89" t="s">
        <v>1828</v>
      </c>
      <c r="I375" s="89" t="s">
        <v>1829</v>
      </c>
    </row>
    <row r="376" ht="15.75" customHeight="1">
      <c r="A376" s="90" t="s">
        <v>1830</v>
      </c>
      <c r="B376" s="90" t="s">
        <v>163</v>
      </c>
      <c r="C376" s="90" t="s">
        <v>1831</v>
      </c>
      <c r="D376" s="91" t="s">
        <v>1832</v>
      </c>
      <c r="G376" s="89" t="s">
        <v>163</v>
      </c>
      <c r="H376" s="89" t="s">
        <v>1831</v>
      </c>
      <c r="I376" s="89" t="s">
        <v>1832</v>
      </c>
    </row>
    <row r="377" ht="15.75" customHeight="1">
      <c r="A377" s="87" t="s">
        <v>1833</v>
      </c>
      <c r="B377" s="87" t="s">
        <v>163</v>
      </c>
      <c r="C377" s="87" t="s">
        <v>1834</v>
      </c>
      <c r="D377" s="88" t="s">
        <v>1835</v>
      </c>
      <c r="G377" s="89" t="s">
        <v>163</v>
      </c>
      <c r="H377" s="89" t="s">
        <v>1834</v>
      </c>
      <c r="I377" s="89" t="s">
        <v>1835</v>
      </c>
    </row>
    <row r="378" ht="15.75" customHeight="1">
      <c r="A378" s="90" t="s">
        <v>1836</v>
      </c>
      <c r="B378" s="90" t="s">
        <v>163</v>
      </c>
      <c r="C378" s="90" t="s">
        <v>1837</v>
      </c>
      <c r="D378" s="91" t="s">
        <v>1838</v>
      </c>
      <c r="G378" s="89" t="s">
        <v>163</v>
      </c>
      <c r="H378" s="89" t="s">
        <v>1837</v>
      </c>
      <c r="I378" s="89" t="s">
        <v>1838</v>
      </c>
    </row>
    <row r="379" ht="15.75" customHeight="1">
      <c r="A379" s="87" t="s">
        <v>1839</v>
      </c>
      <c r="B379" s="87" t="s">
        <v>163</v>
      </c>
      <c r="C379" s="87" t="s">
        <v>1840</v>
      </c>
      <c r="D379" s="88" t="s">
        <v>1841</v>
      </c>
      <c r="G379" s="89" t="s">
        <v>163</v>
      </c>
      <c r="H379" s="89" t="s">
        <v>1840</v>
      </c>
      <c r="I379" s="89" t="s">
        <v>1841</v>
      </c>
    </row>
    <row r="380" ht="15.75" customHeight="1">
      <c r="A380" s="90" t="s">
        <v>1842</v>
      </c>
      <c r="B380" s="90" t="s">
        <v>163</v>
      </c>
      <c r="C380" s="90" t="s">
        <v>1843</v>
      </c>
      <c r="D380" s="91" t="s">
        <v>1844</v>
      </c>
      <c r="G380" s="89" t="s">
        <v>163</v>
      </c>
      <c r="H380" s="89" t="s">
        <v>1843</v>
      </c>
      <c r="I380" s="89" t="s">
        <v>1844</v>
      </c>
    </row>
    <row r="381" ht="15.75" customHeight="1">
      <c r="A381" s="87" t="s">
        <v>1845</v>
      </c>
      <c r="B381" s="87" t="s">
        <v>163</v>
      </c>
      <c r="C381" s="87" t="s">
        <v>1846</v>
      </c>
      <c r="D381" s="88" t="s">
        <v>1847</v>
      </c>
      <c r="G381" s="89" t="s">
        <v>163</v>
      </c>
      <c r="H381" s="89" t="s">
        <v>1846</v>
      </c>
      <c r="I381" s="89" t="s">
        <v>1847</v>
      </c>
    </row>
    <row r="382" ht="15.75" customHeight="1">
      <c r="A382" s="90" t="s">
        <v>1848</v>
      </c>
      <c r="B382" s="90" t="s">
        <v>163</v>
      </c>
      <c r="C382" s="90" t="s">
        <v>1849</v>
      </c>
      <c r="D382" s="91" t="s">
        <v>1850</v>
      </c>
      <c r="G382" s="89" t="s">
        <v>163</v>
      </c>
      <c r="H382" s="89" t="s">
        <v>1849</v>
      </c>
      <c r="I382" s="89" t="s">
        <v>1850</v>
      </c>
    </row>
    <row r="383" ht="15.75" customHeight="1">
      <c r="A383" s="87" t="s">
        <v>1851</v>
      </c>
      <c r="B383" s="87" t="s">
        <v>163</v>
      </c>
      <c r="C383" s="87" t="s">
        <v>1852</v>
      </c>
      <c r="D383" s="88" t="s">
        <v>1853</v>
      </c>
      <c r="G383" s="89" t="s">
        <v>163</v>
      </c>
      <c r="H383" s="89" t="s">
        <v>1852</v>
      </c>
      <c r="I383" s="89" t="s">
        <v>1853</v>
      </c>
    </row>
    <row r="384" ht="15.75" customHeight="1">
      <c r="A384" s="90" t="s">
        <v>1854</v>
      </c>
      <c r="B384" s="90" t="s">
        <v>163</v>
      </c>
      <c r="C384" s="90" t="s">
        <v>1855</v>
      </c>
      <c r="D384" s="91" t="s">
        <v>1856</v>
      </c>
      <c r="G384" s="89" t="s">
        <v>163</v>
      </c>
      <c r="H384" s="89" t="s">
        <v>1855</v>
      </c>
      <c r="I384" s="89" t="s">
        <v>1856</v>
      </c>
    </row>
    <row r="385" ht="15.75" customHeight="1">
      <c r="A385" s="87" t="s">
        <v>1857</v>
      </c>
      <c r="B385" s="87" t="s">
        <v>163</v>
      </c>
      <c r="C385" s="87" t="s">
        <v>1858</v>
      </c>
      <c r="D385" s="88" t="s">
        <v>1859</v>
      </c>
      <c r="G385" s="89" t="s">
        <v>163</v>
      </c>
      <c r="H385" s="89" t="s">
        <v>1858</v>
      </c>
      <c r="I385" s="89" t="s">
        <v>1859</v>
      </c>
    </row>
    <row r="386" ht="15.75" customHeight="1">
      <c r="A386" s="90" t="s">
        <v>1860</v>
      </c>
      <c r="B386" s="90" t="s">
        <v>163</v>
      </c>
      <c r="C386" s="90" t="s">
        <v>1861</v>
      </c>
      <c r="D386" s="91" t="s">
        <v>1862</v>
      </c>
      <c r="G386" s="89" t="s">
        <v>163</v>
      </c>
      <c r="H386" s="89" t="s">
        <v>1861</v>
      </c>
      <c r="I386" s="89" t="s">
        <v>1862</v>
      </c>
    </row>
    <row r="387" ht="15.75" customHeight="1">
      <c r="A387" s="87" t="s">
        <v>1863</v>
      </c>
      <c r="B387" s="87" t="s">
        <v>163</v>
      </c>
      <c r="C387" s="87" t="s">
        <v>1864</v>
      </c>
      <c r="D387" s="88" t="s">
        <v>1865</v>
      </c>
      <c r="G387" s="89" t="s">
        <v>163</v>
      </c>
      <c r="H387" s="89" t="s">
        <v>1864</v>
      </c>
      <c r="I387" s="89" t="s">
        <v>1865</v>
      </c>
    </row>
    <row r="388" ht="15.75" customHeight="1">
      <c r="A388" s="90" t="s">
        <v>1866</v>
      </c>
      <c r="B388" s="90" t="s">
        <v>163</v>
      </c>
      <c r="C388" s="90" t="s">
        <v>1867</v>
      </c>
      <c r="D388" s="91" t="s">
        <v>1868</v>
      </c>
      <c r="G388" s="89" t="s">
        <v>163</v>
      </c>
      <c r="H388" s="89" t="s">
        <v>1867</v>
      </c>
      <c r="I388" s="89" t="s">
        <v>1868</v>
      </c>
    </row>
    <row r="389" ht="15.75" customHeight="1">
      <c r="A389" s="87" t="s">
        <v>1869</v>
      </c>
      <c r="B389" s="87" t="s">
        <v>163</v>
      </c>
      <c r="C389" s="87" t="s">
        <v>1870</v>
      </c>
      <c r="D389" s="88" t="s">
        <v>1871</v>
      </c>
      <c r="G389" s="89" t="s">
        <v>163</v>
      </c>
      <c r="H389" s="89" t="s">
        <v>1870</v>
      </c>
      <c r="I389" s="89" t="s">
        <v>1871</v>
      </c>
    </row>
    <row r="390" ht="15.75" customHeight="1">
      <c r="A390" s="90" t="s">
        <v>1872</v>
      </c>
      <c r="B390" s="90" t="s">
        <v>163</v>
      </c>
      <c r="C390" s="90" t="s">
        <v>1873</v>
      </c>
      <c r="D390" s="91" t="s">
        <v>1874</v>
      </c>
      <c r="G390" s="89" t="s">
        <v>163</v>
      </c>
      <c r="H390" s="89" t="s">
        <v>1873</v>
      </c>
      <c r="I390" s="89" t="s">
        <v>1874</v>
      </c>
    </row>
    <row r="391" ht="15.75" customHeight="1">
      <c r="A391" s="87" t="s">
        <v>1875</v>
      </c>
      <c r="B391" s="87" t="s">
        <v>163</v>
      </c>
      <c r="C391" s="87" t="s">
        <v>1876</v>
      </c>
      <c r="D391" s="88" t="s">
        <v>1877</v>
      </c>
      <c r="G391" s="89" t="s">
        <v>163</v>
      </c>
      <c r="H391" s="89" t="s">
        <v>1876</v>
      </c>
      <c r="I391" s="89" t="s">
        <v>1877</v>
      </c>
    </row>
    <row r="392" ht="15.75" customHeight="1">
      <c r="A392" s="90" t="s">
        <v>1878</v>
      </c>
      <c r="B392" s="90" t="s">
        <v>163</v>
      </c>
      <c r="C392" s="90" t="s">
        <v>1879</v>
      </c>
      <c r="D392" s="91" t="s">
        <v>1880</v>
      </c>
      <c r="G392" s="89" t="s">
        <v>163</v>
      </c>
      <c r="H392" s="89" t="s">
        <v>1879</v>
      </c>
      <c r="I392" s="89" t="s">
        <v>1880</v>
      </c>
    </row>
    <row r="393" ht="15.75" customHeight="1">
      <c r="A393" s="87" t="s">
        <v>1881</v>
      </c>
      <c r="B393" s="87" t="s">
        <v>163</v>
      </c>
      <c r="C393" s="87" t="s">
        <v>1882</v>
      </c>
      <c r="D393" s="88" t="s">
        <v>1883</v>
      </c>
      <c r="G393" s="89" t="s">
        <v>163</v>
      </c>
      <c r="H393" s="89" t="s">
        <v>1882</v>
      </c>
      <c r="I393" s="89" t="s">
        <v>1883</v>
      </c>
    </row>
    <row r="394" ht="15.75" customHeight="1">
      <c r="A394" s="90" t="s">
        <v>1884</v>
      </c>
      <c r="B394" s="90" t="s">
        <v>163</v>
      </c>
      <c r="C394" s="90" t="s">
        <v>1885</v>
      </c>
      <c r="D394" s="91" t="s">
        <v>1886</v>
      </c>
      <c r="G394" s="89" t="s">
        <v>163</v>
      </c>
      <c r="H394" s="89" t="s">
        <v>1885</v>
      </c>
      <c r="I394" s="89" t="s">
        <v>1886</v>
      </c>
    </row>
    <row r="395" ht="15.75" customHeight="1">
      <c r="A395" s="87" t="s">
        <v>1887</v>
      </c>
      <c r="B395" s="87" t="s">
        <v>163</v>
      </c>
      <c r="C395" s="87" t="s">
        <v>1888</v>
      </c>
      <c r="D395" s="88" t="s">
        <v>1889</v>
      </c>
      <c r="G395" s="89" t="s">
        <v>163</v>
      </c>
      <c r="H395" s="89" t="s">
        <v>1888</v>
      </c>
      <c r="I395" s="89" t="s">
        <v>1889</v>
      </c>
    </row>
    <row r="396" ht="15.75" customHeight="1">
      <c r="A396" s="90" t="s">
        <v>1890</v>
      </c>
      <c r="B396" s="90" t="s">
        <v>163</v>
      </c>
      <c r="C396" s="90" t="s">
        <v>1891</v>
      </c>
      <c r="D396" s="91" t="s">
        <v>1892</v>
      </c>
      <c r="G396" s="89" t="s">
        <v>163</v>
      </c>
      <c r="H396" s="89" t="s">
        <v>1891</v>
      </c>
      <c r="I396" s="89" t="s">
        <v>1892</v>
      </c>
    </row>
    <row r="397" ht="15.75" customHeight="1">
      <c r="A397" s="87" t="s">
        <v>1893</v>
      </c>
      <c r="B397" s="87" t="s">
        <v>163</v>
      </c>
      <c r="C397" s="87" t="s">
        <v>1894</v>
      </c>
      <c r="D397" s="88" t="s">
        <v>1895</v>
      </c>
      <c r="G397" s="89" t="s">
        <v>163</v>
      </c>
      <c r="H397" s="89" t="s">
        <v>1894</v>
      </c>
      <c r="I397" s="89" t="s">
        <v>1895</v>
      </c>
    </row>
    <row r="398" ht="15.75" customHeight="1">
      <c r="A398" s="90" t="s">
        <v>1896</v>
      </c>
      <c r="B398" s="90" t="s">
        <v>163</v>
      </c>
      <c r="C398" s="90" t="s">
        <v>1897</v>
      </c>
      <c r="D398" s="91" t="s">
        <v>1898</v>
      </c>
      <c r="G398" s="89" t="s">
        <v>163</v>
      </c>
      <c r="H398" s="89" t="s">
        <v>1897</v>
      </c>
      <c r="I398" s="89" t="s">
        <v>1898</v>
      </c>
    </row>
    <row r="399" ht="15.75" customHeight="1">
      <c r="A399" s="87" t="s">
        <v>1899</v>
      </c>
      <c r="B399" s="87" t="s">
        <v>163</v>
      </c>
      <c r="C399" s="87" t="s">
        <v>1900</v>
      </c>
      <c r="D399" s="88" t="s">
        <v>1901</v>
      </c>
      <c r="G399" s="89" t="s">
        <v>163</v>
      </c>
      <c r="H399" s="89" t="s">
        <v>1900</v>
      </c>
      <c r="I399" s="89" t="s">
        <v>1901</v>
      </c>
    </row>
    <row r="400" ht="15.75" customHeight="1">
      <c r="A400" s="90" t="s">
        <v>1902</v>
      </c>
      <c r="B400" s="90" t="s">
        <v>163</v>
      </c>
      <c r="C400" s="90" t="s">
        <v>1903</v>
      </c>
      <c r="D400" s="91" t="s">
        <v>1904</v>
      </c>
      <c r="G400" s="89" t="s">
        <v>163</v>
      </c>
      <c r="H400" s="89" t="s">
        <v>1903</v>
      </c>
      <c r="I400" s="89" t="s">
        <v>1904</v>
      </c>
    </row>
    <row r="401" ht="15.75" customHeight="1">
      <c r="A401" s="87" t="s">
        <v>1905</v>
      </c>
      <c r="B401" s="87" t="s">
        <v>163</v>
      </c>
      <c r="C401" s="87" t="s">
        <v>1906</v>
      </c>
      <c r="D401" s="88" t="s">
        <v>1907</v>
      </c>
      <c r="G401" s="89" t="s">
        <v>163</v>
      </c>
      <c r="H401" s="89" t="s">
        <v>1906</v>
      </c>
      <c r="I401" s="89" t="s">
        <v>1907</v>
      </c>
    </row>
    <row r="402" ht="15.75" customHeight="1">
      <c r="A402" s="90" t="s">
        <v>1908</v>
      </c>
      <c r="B402" s="90" t="s">
        <v>163</v>
      </c>
      <c r="C402" s="90" t="s">
        <v>1909</v>
      </c>
      <c r="D402" s="91" t="s">
        <v>1910</v>
      </c>
      <c r="G402" s="89" t="s">
        <v>163</v>
      </c>
      <c r="H402" s="89" t="s">
        <v>1909</v>
      </c>
      <c r="I402" s="89" t="s">
        <v>1910</v>
      </c>
    </row>
    <row r="403" ht="15.75" customHeight="1">
      <c r="A403" s="87" t="s">
        <v>1911</v>
      </c>
      <c r="B403" s="87" t="s">
        <v>163</v>
      </c>
      <c r="C403" s="87" t="s">
        <v>1912</v>
      </c>
      <c r="D403" s="88" t="s">
        <v>1913</v>
      </c>
      <c r="G403" s="89" t="s">
        <v>163</v>
      </c>
      <c r="H403" s="89" t="s">
        <v>1912</v>
      </c>
      <c r="I403" s="89" t="s">
        <v>1913</v>
      </c>
    </row>
    <row r="404" ht="15.75" customHeight="1">
      <c r="A404" s="90" t="s">
        <v>1914</v>
      </c>
      <c r="B404" s="90" t="s">
        <v>163</v>
      </c>
      <c r="C404" s="90" t="s">
        <v>1915</v>
      </c>
      <c r="D404" s="91" t="s">
        <v>1916</v>
      </c>
      <c r="G404" s="89" t="s">
        <v>163</v>
      </c>
      <c r="H404" s="89" t="s">
        <v>1915</v>
      </c>
      <c r="I404" s="89" t="s">
        <v>1916</v>
      </c>
    </row>
    <row r="405" ht="15.75" customHeight="1">
      <c r="A405" s="87" t="s">
        <v>1917</v>
      </c>
      <c r="B405" s="87" t="s">
        <v>163</v>
      </c>
      <c r="C405" s="87" t="s">
        <v>1918</v>
      </c>
      <c r="D405" s="88" t="s">
        <v>1919</v>
      </c>
      <c r="G405" s="89" t="s">
        <v>163</v>
      </c>
      <c r="H405" s="89" t="s">
        <v>1918</v>
      </c>
      <c r="I405" s="89" t="s">
        <v>1919</v>
      </c>
    </row>
    <row r="406" ht="15.75" customHeight="1">
      <c r="A406" s="90" t="s">
        <v>1920</v>
      </c>
      <c r="B406" s="90" t="s">
        <v>163</v>
      </c>
      <c r="C406" s="90" t="s">
        <v>1921</v>
      </c>
      <c r="D406" s="91" t="s">
        <v>1922</v>
      </c>
      <c r="G406" s="89" t="s">
        <v>163</v>
      </c>
      <c r="H406" s="89" t="s">
        <v>1921</v>
      </c>
      <c r="I406" s="89" t="s">
        <v>1922</v>
      </c>
    </row>
    <row r="407" ht="15.75" customHeight="1">
      <c r="A407" s="87" t="s">
        <v>1923</v>
      </c>
      <c r="B407" s="87" t="s">
        <v>163</v>
      </c>
      <c r="C407" s="87" t="s">
        <v>1924</v>
      </c>
      <c r="D407" s="88" t="s">
        <v>1925</v>
      </c>
      <c r="G407" s="89" t="s">
        <v>163</v>
      </c>
      <c r="H407" s="89" t="s">
        <v>1924</v>
      </c>
      <c r="I407" s="89" t="s">
        <v>1925</v>
      </c>
    </row>
    <row r="408" ht="15.75" customHeight="1">
      <c r="A408" s="90" t="s">
        <v>1926</v>
      </c>
      <c r="B408" s="90" t="s">
        <v>163</v>
      </c>
      <c r="C408" s="90" t="s">
        <v>1927</v>
      </c>
      <c r="D408" s="91" t="s">
        <v>1928</v>
      </c>
      <c r="G408" s="89" t="s">
        <v>163</v>
      </c>
      <c r="H408" s="89" t="s">
        <v>1927</v>
      </c>
      <c r="I408" s="89" t="s">
        <v>1928</v>
      </c>
    </row>
    <row r="409" ht="15.75" customHeight="1">
      <c r="A409" s="87" t="s">
        <v>1929</v>
      </c>
      <c r="B409" s="87" t="s">
        <v>163</v>
      </c>
      <c r="C409" s="87" t="s">
        <v>1930</v>
      </c>
      <c r="D409" s="88" t="s">
        <v>1931</v>
      </c>
      <c r="G409" s="89" t="s">
        <v>163</v>
      </c>
      <c r="H409" s="89" t="s">
        <v>1930</v>
      </c>
      <c r="I409" s="89" t="s">
        <v>1931</v>
      </c>
    </row>
    <row r="410" ht="15.75" customHeight="1">
      <c r="A410" s="90" t="s">
        <v>1932</v>
      </c>
      <c r="B410" s="90" t="s">
        <v>163</v>
      </c>
      <c r="C410" s="90" t="s">
        <v>1933</v>
      </c>
      <c r="D410" s="91" t="s">
        <v>1934</v>
      </c>
      <c r="G410" s="89" t="s">
        <v>163</v>
      </c>
      <c r="H410" s="89" t="s">
        <v>1933</v>
      </c>
      <c r="I410" s="89" t="s">
        <v>1934</v>
      </c>
    </row>
    <row r="411" ht="15.75" customHeight="1">
      <c r="A411" s="87" t="s">
        <v>1935</v>
      </c>
      <c r="B411" s="87" t="s">
        <v>163</v>
      </c>
      <c r="C411" s="87" t="s">
        <v>1936</v>
      </c>
      <c r="D411" s="88" t="s">
        <v>1937</v>
      </c>
      <c r="G411" s="89" t="s">
        <v>163</v>
      </c>
      <c r="H411" s="89" t="s">
        <v>1936</v>
      </c>
      <c r="I411" s="89" t="s">
        <v>1937</v>
      </c>
    </row>
    <row r="412" ht="15.75" customHeight="1">
      <c r="A412" s="90" t="s">
        <v>1938</v>
      </c>
      <c r="B412" s="90" t="s">
        <v>163</v>
      </c>
      <c r="C412" s="90" t="s">
        <v>1939</v>
      </c>
      <c r="D412" s="91" t="s">
        <v>1940</v>
      </c>
      <c r="G412" s="89" t="s">
        <v>163</v>
      </c>
      <c r="H412" s="89" t="s">
        <v>1939</v>
      </c>
      <c r="I412" s="89" t="s">
        <v>1940</v>
      </c>
    </row>
    <row r="413" ht="15.75" customHeight="1">
      <c r="A413" s="87" t="s">
        <v>1941</v>
      </c>
      <c r="B413" s="87" t="s">
        <v>163</v>
      </c>
      <c r="C413" s="87" t="s">
        <v>1942</v>
      </c>
      <c r="D413" s="88" t="s">
        <v>1943</v>
      </c>
      <c r="G413" s="89" t="s">
        <v>163</v>
      </c>
      <c r="H413" s="89" t="s">
        <v>1942</v>
      </c>
      <c r="I413" s="89" t="s">
        <v>1943</v>
      </c>
    </row>
    <row r="414" ht="15.75" customHeight="1">
      <c r="A414" s="90" t="s">
        <v>1944</v>
      </c>
      <c r="B414" s="90" t="s">
        <v>163</v>
      </c>
      <c r="C414" s="90" t="s">
        <v>1945</v>
      </c>
      <c r="D414" s="91" t="s">
        <v>1946</v>
      </c>
      <c r="G414" s="89" t="s">
        <v>163</v>
      </c>
      <c r="H414" s="89" t="s">
        <v>1945</v>
      </c>
      <c r="I414" s="89" t="s">
        <v>1946</v>
      </c>
    </row>
    <row r="415" ht="15.75" customHeight="1">
      <c r="A415" s="87" t="s">
        <v>1947</v>
      </c>
      <c r="B415" s="87" t="s">
        <v>163</v>
      </c>
      <c r="C415" s="87" t="s">
        <v>1948</v>
      </c>
      <c r="D415" s="88" t="s">
        <v>1949</v>
      </c>
      <c r="G415" s="89" t="s">
        <v>163</v>
      </c>
      <c r="H415" s="89" t="s">
        <v>1948</v>
      </c>
      <c r="I415" s="89" t="s">
        <v>1949</v>
      </c>
    </row>
    <row r="416" ht="15.75" customHeight="1">
      <c r="A416" s="90" t="s">
        <v>1950</v>
      </c>
      <c r="B416" s="90" t="s">
        <v>163</v>
      </c>
      <c r="C416" s="90" t="s">
        <v>1951</v>
      </c>
      <c r="D416" s="91" t="s">
        <v>1952</v>
      </c>
      <c r="G416" s="89" t="s">
        <v>163</v>
      </c>
      <c r="H416" s="89" t="s">
        <v>1951</v>
      </c>
      <c r="I416" s="89" t="s">
        <v>1952</v>
      </c>
    </row>
    <row r="417" ht="15.75" customHeight="1">
      <c r="A417" s="87" t="s">
        <v>1953</v>
      </c>
      <c r="B417" s="87" t="s">
        <v>163</v>
      </c>
      <c r="C417" s="87" t="s">
        <v>1954</v>
      </c>
      <c r="D417" s="88" t="s">
        <v>1955</v>
      </c>
      <c r="G417" s="89" t="s">
        <v>163</v>
      </c>
      <c r="H417" s="89" t="s">
        <v>1954</v>
      </c>
      <c r="I417" s="89" t="s">
        <v>1955</v>
      </c>
    </row>
    <row r="418" ht="15.75" customHeight="1">
      <c r="A418" s="90" t="s">
        <v>1956</v>
      </c>
      <c r="B418" s="90" t="s">
        <v>163</v>
      </c>
      <c r="C418" s="90" t="s">
        <v>1957</v>
      </c>
      <c r="D418" s="91" t="s">
        <v>1958</v>
      </c>
      <c r="G418" s="89" t="s">
        <v>163</v>
      </c>
      <c r="H418" s="89" t="s">
        <v>1957</v>
      </c>
      <c r="I418" s="89" t="s">
        <v>1958</v>
      </c>
    </row>
    <row r="419" ht="15.75" customHeight="1">
      <c r="A419" s="87" t="s">
        <v>1959</v>
      </c>
      <c r="B419" s="87" t="s">
        <v>163</v>
      </c>
      <c r="C419" s="87" t="s">
        <v>1960</v>
      </c>
      <c r="D419" s="88" t="s">
        <v>1961</v>
      </c>
      <c r="G419" s="89" t="s">
        <v>163</v>
      </c>
      <c r="H419" s="89" t="s">
        <v>1960</v>
      </c>
      <c r="I419" s="89" t="s">
        <v>1961</v>
      </c>
    </row>
    <row r="420" ht="15.75" customHeight="1">
      <c r="A420" s="90" t="s">
        <v>1962</v>
      </c>
      <c r="B420" s="90" t="s">
        <v>163</v>
      </c>
      <c r="C420" s="90" t="s">
        <v>1963</v>
      </c>
      <c r="D420" s="91" t="s">
        <v>1964</v>
      </c>
      <c r="G420" s="89" t="s">
        <v>163</v>
      </c>
      <c r="H420" s="89" t="s">
        <v>1963</v>
      </c>
      <c r="I420" s="89" t="s">
        <v>1964</v>
      </c>
    </row>
    <row r="421" ht="15.75" customHeight="1">
      <c r="A421" s="87" t="s">
        <v>1965</v>
      </c>
      <c r="B421" s="87" t="s">
        <v>163</v>
      </c>
      <c r="C421" s="87" t="s">
        <v>1966</v>
      </c>
      <c r="D421" s="88" t="s">
        <v>1967</v>
      </c>
      <c r="G421" s="89" t="s">
        <v>163</v>
      </c>
      <c r="H421" s="89" t="s">
        <v>1966</v>
      </c>
      <c r="I421" s="89" t="s">
        <v>1967</v>
      </c>
    </row>
    <row r="422" ht="15.75" customHeight="1">
      <c r="A422" s="90" t="s">
        <v>1968</v>
      </c>
      <c r="B422" s="90" t="s">
        <v>163</v>
      </c>
      <c r="C422" s="90" t="s">
        <v>1969</v>
      </c>
      <c r="D422" s="91" t="s">
        <v>1970</v>
      </c>
      <c r="G422" s="89" t="s">
        <v>163</v>
      </c>
      <c r="H422" s="89" t="s">
        <v>1969</v>
      </c>
      <c r="I422" s="89" t="s">
        <v>1970</v>
      </c>
    </row>
    <row r="423" ht="15.75" customHeight="1">
      <c r="A423" s="87" t="s">
        <v>1971</v>
      </c>
      <c r="B423" s="87" t="s">
        <v>163</v>
      </c>
      <c r="C423" s="87" t="s">
        <v>1972</v>
      </c>
      <c r="D423" s="88" t="s">
        <v>1973</v>
      </c>
      <c r="G423" s="89" t="s">
        <v>163</v>
      </c>
      <c r="H423" s="89" t="s">
        <v>1972</v>
      </c>
      <c r="I423" s="89" t="s">
        <v>1973</v>
      </c>
    </row>
    <row r="424" ht="15.75" customHeight="1">
      <c r="A424" s="90" t="s">
        <v>1974</v>
      </c>
      <c r="B424" s="90" t="s">
        <v>163</v>
      </c>
      <c r="C424" s="90" t="s">
        <v>1975</v>
      </c>
      <c r="D424" s="91" t="s">
        <v>1976</v>
      </c>
      <c r="G424" s="89" t="s">
        <v>163</v>
      </c>
      <c r="H424" s="89" t="s">
        <v>1975</v>
      </c>
      <c r="I424" s="89" t="s">
        <v>1976</v>
      </c>
    </row>
    <row r="425" ht="15.75" customHeight="1">
      <c r="A425" s="87" t="s">
        <v>1977</v>
      </c>
      <c r="B425" s="87" t="s">
        <v>163</v>
      </c>
      <c r="C425" s="87" t="s">
        <v>1978</v>
      </c>
      <c r="D425" s="88" t="s">
        <v>1979</v>
      </c>
      <c r="G425" s="89" t="s">
        <v>163</v>
      </c>
      <c r="H425" s="89" t="s">
        <v>1978</v>
      </c>
      <c r="I425" s="89" t="s">
        <v>1979</v>
      </c>
    </row>
    <row r="426" ht="15.75" customHeight="1">
      <c r="A426" s="90" t="s">
        <v>1980</v>
      </c>
      <c r="B426" s="90" t="s">
        <v>163</v>
      </c>
      <c r="C426" s="90" t="s">
        <v>1981</v>
      </c>
      <c r="D426" s="91" t="s">
        <v>1982</v>
      </c>
      <c r="G426" s="89" t="s">
        <v>163</v>
      </c>
      <c r="H426" s="89" t="s">
        <v>1981</v>
      </c>
      <c r="I426" s="89" t="s">
        <v>1982</v>
      </c>
    </row>
    <row r="427" ht="15.75" customHeight="1">
      <c r="A427" s="87" t="s">
        <v>1983</v>
      </c>
      <c r="B427" s="87" t="s">
        <v>163</v>
      </c>
      <c r="C427" s="87" t="s">
        <v>1984</v>
      </c>
      <c r="D427" s="88" t="s">
        <v>1985</v>
      </c>
      <c r="G427" s="89" t="s">
        <v>163</v>
      </c>
      <c r="H427" s="89" t="s">
        <v>1984</v>
      </c>
      <c r="I427" s="89" t="s">
        <v>1985</v>
      </c>
    </row>
    <row r="428" ht="15.75" customHeight="1">
      <c r="A428" s="90" t="s">
        <v>1986</v>
      </c>
      <c r="B428" s="90" t="s">
        <v>163</v>
      </c>
      <c r="C428" s="90" t="s">
        <v>1987</v>
      </c>
      <c r="D428" s="91" t="s">
        <v>1988</v>
      </c>
      <c r="G428" s="89" t="s">
        <v>163</v>
      </c>
      <c r="H428" s="89" t="s">
        <v>1987</v>
      </c>
      <c r="I428" s="89" t="s">
        <v>1988</v>
      </c>
    </row>
    <row r="429" ht="15.75" customHeight="1">
      <c r="A429" s="87" t="s">
        <v>1989</v>
      </c>
      <c r="B429" s="87" t="s">
        <v>163</v>
      </c>
      <c r="C429" s="87" t="s">
        <v>1990</v>
      </c>
      <c r="D429" s="88" t="s">
        <v>1991</v>
      </c>
      <c r="G429" s="89" t="s">
        <v>163</v>
      </c>
      <c r="H429" s="89" t="s">
        <v>1990</v>
      </c>
      <c r="I429" s="89" t="s">
        <v>1991</v>
      </c>
    </row>
    <row r="430" ht="15.75" customHeight="1">
      <c r="A430" s="90" t="s">
        <v>1992</v>
      </c>
      <c r="B430" s="90" t="s">
        <v>163</v>
      </c>
      <c r="C430" s="90" t="s">
        <v>1993</v>
      </c>
      <c r="D430" s="91" t="s">
        <v>1994</v>
      </c>
      <c r="G430" s="89" t="s">
        <v>163</v>
      </c>
      <c r="H430" s="89" t="s">
        <v>1993</v>
      </c>
      <c r="I430" s="89" t="s">
        <v>1994</v>
      </c>
    </row>
    <row r="431" ht="15.75" customHeight="1">
      <c r="A431" s="87" t="s">
        <v>1995</v>
      </c>
      <c r="B431" s="87" t="s">
        <v>163</v>
      </c>
      <c r="C431" s="87" t="s">
        <v>1996</v>
      </c>
      <c r="D431" s="88" t="s">
        <v>1997</v>
      </c>
      <c r="G431" s="89" t="s">
        <v>163</v>
      </c>
      <c r="H431" s="89" t="s">
        <v>1996</v>
      </c>
      <c r="I431" s="89" t="s">
        <v>1997</v>
      </c>
    </row>
    <row r="432" ht="15.75" customHeight="1">
      <c r="A432" s="90" t="s">
        <v>1998</v>
      </c>
      <c r="B432" s="90" t="s">
        <v>163</v>
      </c>
      <c r="C432" s="90" t="s">
        <v>1999</v>
      </c>
      <c r="D432" s="91" t="s">
        <v>2000</v>
      </c>
      <c r="G432" s="89" t="s">
        <v>163</v>
      </c>
      <c r="H432" s="89" t="s">
        <v>1999</v>
      </c>
      <c r="I432" s="89" t="s">
        <v>2000</v>
      </c>
    </row>
    <row r="433" ht="15.75" customHeight="1">
      <c r="A433" s="87" t="s">
        <v>2001</v>
      </c>
      <c r="B433" s="87" t="s">
        <v>163</v>
      </c>
      <c r="C433" s="87" t="s">
        <v>2002</v>
      </c>
      <c r="D433" s="88" t="s">
        <v>2003</v>
      </c>
      <c r="G433" s="89" t="s">
        <v>163</v>
      </c>
      <c r="H433" s="89" t="s">
        <v>2002</v>
      </c>
      <c r="I433" s="89" t="s">
        <v>2003</v>
      </c>
    </row>
    <row r="434" ht="15.75" customHeight="1">
      <c r="A434" s="90" t="s">
        <v>2004</v>
      </c>
      <c r="B434" s="90" t="s">
        <v>163</v>
      </c>
      <c r="C434" s="90" t="s">
        <v>2005</v>
      </c>
      <c r="D434" s="91" t="s">
        <v>2006</v>
      </c>
      <c r="G434" s="89" t="s">
        <v>163</v>
      </c>
      <c r="H434" s="89" t="s">
        <v>2005</v>
      </c>
      <c r="I434" s="89" t="s">
        <v>2006</v>
      </c>
    </row>
    <row r="435" ht="15.75" customHeight="1">
      <c r="A435" s="87" t="s">
        <v>2007</v>
      </c>
      <c r="B435" s="87" t="s">
        <v>163</v>
      </c>
      <c r="C435" s="87" t="s">
        <v>2008</v>
      </c>
      <c r="D435" s="88" t="s">
        <v>2009</v>
      </c>
      <c r="G435" s="89" t="s">
        <v>163</v>
      </c>
      <c r="H435" s="89" t="s">
        <v>2008</v>
      </c>
      <c r="I435" s="89" t="s">
        <v>2009</v>
      </c>
    </row>
    <row r="436" ht="15.75" customHeight="1">
      <c r="A436" s="90" t="s">
        <v>2010</v>
      </c>
      <c r="B436" s="90" t="s">
        <v>163</v>
      </c>
      <c r="C436" s="90" t="s">
        <v>2011</v>
      </c>
      <c r="D436" s="91" t="s">
        <v>2012</v>
      </c>
      <c r="G436" s="89" t="s">
        <v>163</v>
      </c>
      <c r="H436" s="89" t="s">
        <v>2011</v>
      </c>
      <c r="I436" s="89" t="s">
        <v>2012</v>
      </c>
    </row>
    <row r="437" ht="15.75" customHeight="1">
      <c r="A437" s="87" t="s">
        <v>2013</v>
      </c>
      <c r="B437" s="87" t="s">
        <v>163</v>
      </c>
      <c r="C437" s="87" t="s">
        <v>2014</v>
      </c>
      <c r="D437" s="88" t="s">
        <v>2015</v>
      </c>
      <c r="G437" s="89" t="s">
        <v>163</v>
      </c>
      <c r="H437" s="89" t="s">
        <v>2014</v>
      </c>
      <c r="I437" s="89" t="s">
        <v>2015</v>
      </c>
    </row>
    <row r="438" ht="15.75" customHeight="1">
      <c r="A438" s="90" t="s">
        <v>2016</v>
      </c>
      <c r="B438" s="90" t="s">
        <v>163</v>
      </c>
      <c r="C438" s="90" t="s">
        <v>2017</v>
      </c>
      <c r="D438" s="91" t="s">
        <v>2018</v>
      </c>
      <c r="G438" s="89" t="s">
        <v>163</v>
      </c>
      <c r="H438" s="89" t="s">
        <v>2017</v>
      </c>
      <c r="I438" s="89" t="s">
        <v>2018</v>
      </c>
    </row>
    <row r="439" ht="15.75" customHeight="1">
      <c r="A439" s="87" t="s">
        <v>2019</v>
      </c>
      <c r="B439" s="87" t="s">
        <v>163</v>
      </c>
      <c r="C439" s="87" t="s">
        <v>2020</v>
      </c>
      <c r="D439" s="88" t="s">
        <v>2021</v>
      </c>
      <c r="G439" s="89" t="s">
        <v>163</v>
      </c>
      <c r="H439" s="89" t="s">
        <v>2020</v>
      </c>
      <c r="I439" s="89" t="s">
        <v>2021</v>
      </c>
    </row>
    <row r="440" ht="15.75" customHeight="1">
      <c r="A440" s="90" t="s">
        <v>2022</v>
      </c>
      <c r="B440" s="90" t="s">
        <v>163</v>
      </c>
      <c r="C440" s="90" t="s">
        <v>2023</v>
      </c>
      <c r="D440" s="91" t="s">
        <v>2024</v>
      </c>
      <c r="G440" s="89" t="s">
        <v>163</v>
      </c>
      <c r="H440" s="89" t="s">
        <v>2023</v>
      </c>
      <c r="I440" s="89" t="s">
        <v>2024</v>
      </c>
    </row>
    <row r="441" ht="15.75" customHeight="1">
      <c r="A441" s="87" t="s">
        <v>2025</v>
      </c>
      <c r="B441" s="87" t="s">
        <v>163</v>
      </c>
      <c r="C441" s="87" t="s">
        <v>2026</v>
      </c>
      <c r="D441" s="88" t="s">
        <v>2027</v>
      </c>
      <c r="G441" s="89" t="s">
        <v>163</v>
      </c>
      <c r="H441" s="89" t="s">
        <v>2026</v>
      </c>
      <c r="I441" s="89" t="s">
        <v>2027</v>
      </c>
    </row>
    <row r="442" ht="15.75" customHeight="1">
      <c r="A442" s="90" t="s">
        <v>2028</v>
      </c>
      <c r="B442" s="90" t="s">
        <v>163</v>
      </c>
      <c r="C442" s="90" t="s">
        <v>2029</v>
      </c>
      <c r="D442" s="91" t="s">
        <v>2030</v>
      </c>
      <c r="G442" s="89" t="s">
        <v>163</v>
      </c>
      <c r="H442" s="89" t="s">
        <v>2029</v>
      </c>
      <c r="I442" s="89" t="s">
        <v>2030</v>
      </c>
    </row>
    <row r="443" ht="15.75" customHeight="1">
      <c r="A443" s="87" t="s">
        <v>2031</v>
      </c>
      <c r="B443" s="87" t="s">
        <v>163</v>
      </c>
      <c r="C443" s="87" t="s">
        <v>2032</v>
      </c>
      <c r="D443" s="88" t="s">
        <v>2033</v>
      </c>
      <c r="G443" s="89" t="s">
        <v>163</v>
      </c>
      <c r="H443" s="89" t="s">
        <v>2032</v>
      </c>
      <c r="I443" s="89" t="s">
        <v>2033</v>
      </c>
    </row>
    <row r="444" ht="15.75" customHeight="1">
      <c r="A444" s="90" t="s">
        <v>2034</v>
      </c>
      <c r="B444" s="90" t="s">
        <v>163</v>
      </c>
      <c r="C444" s="90" t="s">
        <v>2035</v>
      </c>
      <c r="D444" s="91" t="s">
        <v>2036</v>
      </c>
      <c r="G444" s="89" t="s">
        <v>163</v>
      </c>
      <c r="H444" s="89" t="s">
        <v>2035</v>
      </c>
      <c r="I444" s="89" t="s">
        <v>2036</v>
      </c>
    </row>
    <row r="445" ht="15.75" customHeight="1">
      <c r="A445" s="87" t="s">
        <v>2037</v>
      </c>
      <c r="B445" s="87" t="s">
        <v>163</v>
      </c>
      <c r="C445" s="87" t="s">
        <v>2038</v>
      </c>
      <c r="D445" s="88" t="s">
        <v>2039</v>
      </c>
      <c r="G445" s="89" t="s">
        <v>163</v>
      </c>
      <c r="H445" s="89" t="s">
        <v>2038</v>
      </c>
      <c r="I445" s="89" t="s">
        <v>2039</v>
      </c>
    </row>
    <row r="446" ht="15.75" customHeight="1">
      <c r="A446" s="90" t="s">
        <v>2040</v>
      </c>
      <c r="B446" s="90" t="s">
        <v>163</v>
      </c>
      <c r="C446" s="90" t="s">
        <v>2041</v>
      </c>
      <c r="D446" s="91" t="s">
        <v>2042</v>
      </c>
      <c r="G446" s="89" t="s">
        <v>163</v>
      </c>
      <c r="H446" s="89" t="s">
        <v>2041</v>
      </c>
      <c r="I446" s="89" t="s">
        <v>2042</v>
      </c>
    </row>
    <row r="447" ht="15.75" customHeight="1">
      <c r="A447" s="87" t="s">
        <v>2043</v>
      </c>
      <c r="B447" s="87" t="s">
        <v>163</v>
      </c>
      <c r="C447" s="87" t="s">
        <v>2044</v>
      </c>
      <c r="D447" s="88" t="s">
        <v>2045</v>
      </c>
      <c r="G447" s="89" t="s">
        <v>163</v>
      </c>
      <c r="H447" s="89" t="s">
        <v>2044</v>
      </c>
      <c r="I447" s="89" t="s">
        <v>2045</v>
      </c>
    </row>
    <row r="448" ht="15.75" customHeight="1">
      <c r="A448" s="90" t="s">
        <v>2046</v>
      </c>
      <c r="B448" s="90" t="s">
        <v>163</v>
      </c>
      <c r="C448" s="90" t="s">
        <v>2047</v>
      </c>
      <c r="D448" s="91" t="s">
        <v>2048</v>
      </c>
      <c r="G448" s="89" t="s">
        <v>163</v>
      </c>
      <c r="H448" s="89" t="s">
        <v>2047</v>
      </c>
      <c r="I448" s="89" t="s">
        <v>2048</v>
      </c>
    </row>
    <row r="449" ht="15.75" customHeight="1">
      <c r="A449" s="87" t="s">
        <v>2049</v>
      </c>
      <c r="B449" s="87" t="s">
        <v>163</v>
      </c>
      <c r="C449" s="87" t="s">
        <v>2050</v>
      </c>
      <c r="D449" s="88" t="s">
        <v>2051</v>
      </c>
      <c r="G449" s="89" t="s">
        <v>163</v>
      </c>
      <c r="H449" s="89" t="s">
        <v>2050</v>
      </c>
      <c r="I449" s="89" t="s">
        <v>2051</v>
      </c>
    </row>
    <row r="450" ht="15.75" customHeight="1">
      <c r="A450" s="90" t="s">
        <v>2052</v>
      </c>
      <c r="B450" s="90" t="s">
        <v>163</v>
      </c>
      <c r="C450" s="90" t="s">
        <v>2053</v>
      </c>
      <c r="D450" s="91" t="s">
        <v>2054</v>
      </c>
      <c r="G450" s="89" t="s">
        <v>163</v>
      </c>
      <c r="H450" s="89" t="s">
        <v>2053</v>
      </c>
      <c r="I450" s="89" t="s">
        <v>2054</v>
      </c>
    </row>
    <row r="451" ht="15.75" customHeight="1">
      <c r="A451" s="87" t="s">
        <v>2055</v>
      </c>
      <c r="B451" s="87" t="s">
        <v>163</v>
      </c>
      <c r="C451" s="87" t="s">
        <v>2056</v>
      </c>
      <c r="D451" s="88" t="s">
        <v>2057</v>
      </c>
      <c r="G451" s="89" t="s">
        <v>163</v>
      </c>
      <c r="H451" s="89" t="s">
        <v>2056</v>
      </c>
      <c r="I451" s="89" t="s">
        <v>2057</v>
      </c>
    </row>
    <row r="452" ht="15.75" customHeight="1">
      <c r="A452" s="90" t="s">
        <v>2058</v>
      </c>
      <c r="B452" s="90" t="s">
        <v>163</v>
      </c>
      <c r="C452" s="90" t="s">
        <v>2059</v>
      </c>
      <c r="D452" s="91" t="s">
        <v>2060</v>
      </c>
      <c r="G452" s="89" t="s">
        <v>163</v>
      </c>
      <c r="H452" s="89" t="s">
        <v>2059</v>
      </c>
      <c r="I452" s="89" t="s">
        <v>2060</v>
      </c>
    </row>
    <row r="453" ht="15.75" customHeight="1">
      <c r="A453" s="87" t="s">
        <v>2061</v>
      </c>
      <c r="B453" s="87" t="s">
        <v>163</v>
      </c>
      <c r="C453" s="87" t="s">
        <v>2062</v>
      </c>
      <c r="D453" s="88" t="s">
        <v>2063</v>
      </c>
      <c r="G453" s="89" t="s">
        <v>163</v>
      </c>
      <c r="H453" s="89" t="s">
        <v>2062</v>
      </c>
      <c r="I453" s="89" t="s">
        <v>2063</v>
      </c>
    </row>
    <row r="454" ht="15.75" customHeight="1">
      <c r="A454" s="90" t="s">
        <v>2064</v>
      </c>
      <c r="B454" s="90" t="s">
        <v>163</v>
      </c>
      <c r="C454" s="90" t="s">
        <v>2065</v>
      </c>
      <c r="D454" s="91" t="s">
        <v>2066</v>
      </c>
      <c r="G454" s="89" t="s">
        <v>163</v>
      </c>
      <c r="H454" s="89" t="s">
        <v>2065</v>
      </c>
      <c r="I454" s="89" t="s">
        <v>2066</v>
      </c>
    </row>
    <row r="455" ht="15.75" customHeight="1">
      <c r="A455" s="87" t="s">
        <v>2067</v>
      </c>
      <c r="B455" s="87" t="s">
        <v>163</v>
      </c>
      <c r="C455" s="87" t="s">
        <v>2068</v>
      </c>
      <c r="D455" s="88" t="s">
        <v>2069</v>
      </c>
      <c r="G455" s="89" t="s">
        <v>163</v>
      </c>
      <c r="H455" s="89" t="s">
        <v>2068</v>
      </c>
      <c r="I455" s="89" t="s">
        <v>2069</v>
      </c>
    </row>
    <row r="456" ht="15.75" customHeight="1">
      <c r="A456" s="90" t="s">
        <v>2070</v>
      </c>
      <c r="B456" s="90" t="s">
        <v>163</v>
      </c>
      <c r="C456" s="90" t="s">
        <v>2071</v>
      </c>
      <c r="D456" s="91" t="s">
        <v>2072</v>
      </c>
      <c r="G456" s="89" t="s">
        <v>163</v>
      </c>
      <c r="H456" s="89" t="s">
        <v>2071</v>
      </c>
      <c r="I456" s="89" t="s">
        <v>2072</v>
      </c>
    </row>
    <row r="457" ht="15.75" customHeight="1">
      <c r="A457" s="87" t="s">
        <v>2073</v>
      </c>
      <c r="B457" s="87" t="s">
        <v>163</v>
      </c>
      <c r="C457" s="87" t="s">
        <v>2074</v>
      </c>
      <c r="D457" s="88" t="s">
        <v>2075</v>
      </c>
      <c r="G457" s="89" t="s">
        <v>163</v>
      </c>
      <c r="H457" s="89" t="s">
        <v>2074</v>
      </c>
      <c r="I457" s="89" t="s">
        <v>2075</v>
      </c>
    </row>
    <row r="458" ht="15.75" customHeight="1">
      <c r="A458" s="90" t="s">
        <v>2076</v>
      </c>
      <c r="B458" s="90" t="s">
        <v>163</v>
      </c>
      <c r="C458" s="90" t="s">
        <v>2077</v>
      </c>
      <c r="D458" s="91" t="s">
        <v>2078</v>
      </c>
      <c r="G458" s="89" t="s">
        <v>163</v>
      </c>
      <c r="H458" s="89" t="s">
        <v>2077</v>
      </c>
      <c r="I458" s="89" t="s">
        <v>2078</v>
      </c>
    </row>
    <row r="459" ht="15.75" customHeight="1">
      <c r="A459" s="87" t="s">
        <v>2079</v>
      </c>
      <c r="B459" s="87" t="s">
        <v>163</v>
      </c>
      <c r="C459" s="87" t="s">
        <v>2080</v>
      </c>
      <c r="D459" s="88" t="s">
        <v>2081</v>
      </c>
      <c r="G459" s="89" t="s">
        <v>163</v>
      </c>
      <c r="H459" s="89" t="s">
        <v>2080</v>
      </c>
      <c r="I459" s="89" t="s">
        <v>2081</v>
      </c>
    </row>
    <row r="460" ht="15.75" customHeight="1">
      <c r="A460" s="90" t="s">
        <v>2082</v>
      </c>
      <c r="B460" s="90" t="s">
        <v>163</v>
      </c>
      <c r="C460" s="90" t="s">
        <v>2083</v>
      </c>
      <c r="D460" s="91" t="s">
        <v>2084</v>
      </c>
      <c r="G460" s="89" t="s">
        <v>163</v>
      </c>
      <c r="H460" s="89" t="s">
        <v>2083</v>
      </c>
      <c r="I460" s="89" t="s">
        <v>2084</v>
      </c>
    </row>
    <row r="461" ht="15.75" customHeight="1">
      <c r="A461" s="87" t="s">
        <v>2085</v>
      </c>
      <c r="B461" s="87" t="s">
        <v>163</v>
      </c>
      <c r="C461" s="87" t="s">
        <v>2086</v>
      </c>
      <c r="D461" s="88" t="s">
        <v>2087</v>
      </c>
      <c r="G461" s="89" t="s">
        <v>163</v>
      </c>
      <c r="H461" s="89" t="s">
        <v>2086</v>
      </c>
      <c r="I461" s="89" t="s">
        <v>2087</v>
      </c>
    </row>
    <row r="462" ht="15.75" customHeight="1">
      <c r="A462" s="90" t="s">
        <v>2088</v>
      </c>
      <c r="B462" s="90" t="s">
        <v>163</v>
      </c>
      <c r="C462" s="90" t="s">
        <v>2089</v>
      </c>
      <c r="D462" s="91" t="s">
        <v>2090</v>
      </c>
      <c r="G462" s="89" t="s">
        <v>163</v>
      </c>
      <c r="H462" s="89" t="s">
        <v>2089</v>
      </c>
      <c r="I462" s="89" t="s">
        <v>2090</v>
      </c>
    </row>
    <row r="463" ht="15.75" customHeight="1">
      <c r="A463" s="87" t="s">
        <v>2091</v>
      </c>
      <c r="B463" s="87" t="s">
        <v>163</v>
      </c>
      <c r="C463" s="87" t="s">
        <v>2092</v>
      </c>
      <c r="D463" s="88" t="s">
        <v>2093</v>
      </c>
      <c r="G463" s="89" t="s">
        <v>163</v>
      </c>
      <c r="H463" s="89" t="s">
        <v>2092</v>
      </c>
      <c r="I463" s="89" t="s">
        <v>2093</v>
      </c>
    </row>
    <row r="464" ht="15.75" customHeight="1">
      <c r="A464" s="90" t="s">
        <v>2094</v>
      </c>
      <c r="B464" s="90" t="s">
        <v>163</v>
      </c>
      <c r="C464" s="90" t="s">
        <v>2095</v>
      </c>
      <c r="D464" s="91" t="s">
        <v>2096</v>
      </c>
      <c r="G464" s="89" t="s">
        <v>163</v>
      </c>
      <c r="H464" s="89" t="s">
        <v>2095</v>
      </c>
      <c r="I464" s="89" t="s">
        <v>2096</v>
      </c>
    </row>
    <row r="465" ht="15.75" customHeight="1">
      <c r="A465" s="87" t="s">
        <v>2097</v>
      </c>
      <c r="B465" s="87" t="s">
        <v>163</v>
      </c>
      <c r="C465" s="87" t="s">
        <v>2098</v>
      </c>
      <c r="D465" s="88" t="s">
        <v>2099</v>
      </c>
      <c r="G465" s="89" t="s">
        <v>163</v>
      </c>
      <c r="H465" s="89" t="s">
        <v>2098</v>
      </c>
      <c r="I465" s="89" t="s">
        <v>2099</v>
      </c>
    </row>
    <row r="466" ht="15.75" customHeight="1">
      <c r="A466" s="90" t="s">
        <v>2100</v>
      </c>
      <c r="B466" s="90" t="s">
        <v>163</v>
      </c>
      <c r="C466" s="90" t="s">
        <v>2101</v>
      </c>
      <c r="D466" s="91" t="s">
        <v>2102</v>
      </c>
      <c r="G466" s="89" t="s">
        <v>163</v>
      </c>
      <c r="H466" s="89" t="s">
        <v>2101</v>
      </c>
      <c r="I466" s="89" t="s">
        <v>2102</v>
      </c>
    </row>
    <row r="467" ht="15.75" customHeight="1">
      <c r="A467" s="87" t="s">
        <v>2103</v>
      </c>
      <c r="B467" s="87" t="s">
        <v>163</v>
      </c>
      <c r="C467" s="87" t="s">
        <v>2104</v>
      </c>
      <c r="D467" s="88" t="s">
        <v>2105</v>
      </c>
      <c r="G467" s="89" t="s">
        <v>163</v>
      </c>
      <c r="H467" s="89" t="s">
        <v>2104</v>
      </c>
      <c r="I467" s="89" t="s">
        <v>2105</v>
      </c>
    </row>
    <row r="468" ht="15.75" customHeight="1">
      <c r="A468" s="90" t="s">
        <v>2106</v>
      </c>
      <c r="B468" s="90" t="s">
        <v>163</v>
      </c>
      <c r="C468" s="90" t="s">
        <v>2107</v>
      </c>
      <c r="D468" s="91" t="s">
        <v>2108</v>
      </c>
      <c r="G468" s="89" t="s">
        <v>163</v>
      </c>
      <c r="H468" s="89" t="s">
        <v>2107</v>
      </c>
      <c r="I468" s="89" t="s">
        <v>2108</v>
      </c>
    </row>
    <row r="469" ht="15.75" customHeight="1">
      <c r="A469" s="87" t="s">
        <v>2109</v>
      </c>
      <c r="B469" s="87" t="s">
        <v>163</v>
      </c>
      <c r="C469" s="87" t="s">
        <v>2110</v>
      </c>
      <c r="D469" s="88" t="s">
        <v>2111</v>
      </c>
      <c r="G469" s="89" t="s">
        <v>163</v>
      </c>
      <c r="H469" s="89" t="s">
        <v>2110</v>
      </c>
      <c r="I469" s="89" t="s">
        <v>2111</v>
      </c>
    </row>
    <row r="470" ht="15.75" customHeight="1">
      <c r="A470" s="90" t="s">
        <v>2112</v>
      </c>
      <c r="B470" s="90" t="s">
        <v>163</v>
      </c>
      <c r="C470" s="90" t="s">
        <v>2113</v>
      </c>
      <c r="D470" s="91" t="s">
        <v>2114</v>
      </c>
      <c r="G470" s="89" t="s">
        <v>163</v>
      </c>
      <c r="H470" s="89" t="s">
        <v>2113</v>
      </c>
      <c r="I470" s="89" t="s">
        <v>2114</v>
      </c>
    </row>
    <row r="471" ht="15.75" customHeight="1">
      <c r="A471" s="87" t="s">
        <v>2115</v>
      </c>
      <c r="B471" s="87" t="s">
        <v>163</v>
      </c>
      <c r="C471" s="87" t="s">
        <v>2116</v>
      </c>
      <c r="D471" s="88" t="s">
        <v>2117</v>
      </c>
      <c r="G471" s="89" t="s">
        <v>163</v>
      </c>
      <c r="H471" s="89" t="s">
        <v>2116</v>
      </c>
      <c r="I471" s="89" t="s">
        <v>2117</v>
      </c>
    </row>
    <row r="472" ht="15.75" customHeight="1">
      <c r="A472" s="90" t="s">
        <v>2118</v>
      </c>
      <c r="B472" s="90" t="s">
        <v>163</v>
      </c>
      <c r="C472" s="90" t="s">
        <v>2119</v>
      </c>
      <c r="D472" s="91" t="s">
        <v>2120</v>
      </c>
      <c r="G472" s="89" t="s">
        <v>163</v>
      </c>
      <c r="H472" s="89" t="s">
        <v>2119</v>
      </c>
      <c r="I472" s="89" t="s">
        <v>2120</v>
      </c>
    </row>
    <row r="473" ht="15.75" customHeight="1">
      <c r="A473" s="87" t="s">
        <v>2121</v>
      </c>
      <c r="B473" s="87" t="s">
        <v>163</v>
      </c>
      <c r="C473" s="87" t="s">
        <v>2122</v>
      </c>
      <c r="D473" s="88" t="s">
        <v>2123</v>
      </c>
      <c r="G473" s="89" t="s">
        <v>163</v>
      </c>
      <c r="H473" s="89" t="s">
        <v>2122</v>
      </c>
      <c r="I473" s="89" t="s">
        <v>2123</v>
      </c>
    </row>
    <row r="474" ht="15.75" customHeight="1">
      <c r="A474" s="90" t="s">
        <v>2124</v>
      </c>
      <c r="B474" s="90" t="s">
        <v>163</v>
      </c>
      <c r="C474" s="90" t="s">
        <v>2125</v>
      </c>
      <c r="D474" s="91" t="s">
        <v>2126</v>
      </c>
      <c r="G474" s="89" t="s">
        <v>163</v>
      </c>
      <c r="H474" s="89" t="s">
        <v>2125</v>
      </c>
      <c r="I474" s="89" t="s">
        <v>2126</v>
      </c>
    </row>
    <row r="475" ht="15.75" customHeight="1">
      <c r="A475" s="87" t="s">
        <v>2127</v>
      </c>
      <c r="B475" s="87" t="s">
        <v>163</v>
      </c>
      <c r="C475" s="87" t="s">
        <v>2128</v>
      </c>
      <c r="D475" s="88" t="s">
        <v>2129</v>
      </c>
      <c r="G475" s="89" t="s">
        <v>163</v>
      </c>
      <c r="H475" s="89" t="s">
        <v>2128</v>
      </c>
      <c r="I475" s="89" t="s">
        <v>2129</v>
      </c>
    </row>
    <row r="476" ht="15.75" customHeight="1">
      <c r="A476" s="90" t="s">
        <v>2130</v>
      </c>
      <c r="B476" s="90" t="s">
        <v>163</v>
      </c>
      <c r="C476" s="90" t="s">
        <v>2131</v>
      </c>
      <c r="D476" s="91" t="s">
        <v>2132</v>
      </c>
      <c r="G476" s="89" t="s">
        <v>163</v>
      </c>
      <c r="H476" s="89" t="s">
        <v>2131</v>
      </c>
      <c r="I476" s="89" t="s">
        <v>2132</v>
      </c>
    </row>
    <row r="477" ht="15.75" customHeight="1">
      <c r="A477" s="87" t="s">
        <v>2133</v>
      </c>
      <c r="B477" s="87" t="s">
        <v>163</v>
      </c>
      <c r="C477" s="87" t="s">
        <v>2134</v>
      </c>
      <c r="D477" s="88" t="s">
        <v>2135</v>
      </c>
      <c r="G477" s="89" t="s">
        <v>163</v>
      </c>
      <c r="H477" s="89" t="s">
        <v>2134</v>
      </c>
      <c r="I477" s="89" t="s">
        <v>2135</v>
      </c>
    </row>
    <row r="478" ht="15.75" customHeight="1">
      <c r="A478" s="90" t="s">
        <v>2136</v>
      </c>
      <c r="B478" s="90" t="s">
        <v>163</v>
      </c>
      <c r="C478" s="90" t="s">
        <v>2137</v>
      </c>
      <c r="D478" s="91" t="s">
        <v>2138</v>
      </c>
      <c r="G478" s="89" t="s">
        <v>163</v>
      </c>
      <c r="H478" s="89" t="s">
        <v>2137</v>
      </c>
      <c r="I478" s="89" t="s">
        <v>2138</v>
      </c>
    </row>
    <row r="479" ht="15.75" customHeight="1">
      <c r="A479" s="87" t="s">
        <v>2139</v>
      </c>
      <c r="B479" s="87" t="s">
        <v>163</v>
      </c>
      <c r="C479" s="87" t="s">
        <v>2140</v>
      </c>
      <c r="D479" s="88" t="s">
        <v>2141</v>
      </c>
      <c r="G479" s="89" t="s">
        <v>163</v>
      </c>
      <c r="H479" s="89" t="s">
        <v>2140</v>
      </c>
      <c r="I479" s="89" t="s">
        <v>2141</v>
      </c>
    </row>
    <row r="480" ht="15.75" customHeight="1">
      <c r="A480" s="90" t="s">
        <v>2142</v>
      </c>
      <c r="B480" s="90" t="s">
        <v>163</v>
      </c>
      <c r="C480" s="90" t="s">
        <v>2143</v>
      </c>
      <c r="D480" s="91" t="s">
        <v>2144</v>
      </c>
      <c r="G480" s="89" t="s">
        <v>163</v>
      </c>
      <c r="H480" s="89" t="s">
        <v>2143</v>
      </c>
      <c r="I480" s="89" t="s">
        <v>2144</v>
      </c>
    </row>
    <row r="481" ht="15.75" customHeight="1">
      <c r="A481" s="87" t="s">
        <v>2145</v>
      </c>
      <c r="B481" s="87" t="s">
        <v>163</v>
      </c>
      <c r="C481" s="87" t="s">
        <v>2146</v>
      </c>
      <c r="D481" s="88" t="s">
        <v>2147</v>
      </c>
      <c r="G481" s="89" t="s">
        <v>163</v>
      </c>
      <c r="H481" s="89" t="s">
        <v>2146</v>
      </c>
      <c r="I481" s="89" t="s">
        <v>2147</v>
      </c>
    </row>
    <row r="482" ht="15.75" customHeight="1">
      <c r="A482" s="90" t="s">
        <v>2148</v>
      </c>
      <c r="B482" s="90" t="s">
        <v>163</v>
      </c>
      <c r="C482" s="90" t="s">
        <v>2149</v>
      </c>
      <c r="D482" s="91" t="s">
        <v>2150</v>
      </c>
      <c r="G482" s="89" t="s">
        <v>163</v>
      </c>
      <c r="H482" s="89" t="s">
        <v>2149</v>
      </c>
      <c r="I482" s="89" t="s">
        <v>2150</v>
      </c>
    </row>
    <row r="483" ht="15.75" customHeight="1">
      <c r="A483" s="87" t="s">
        <v>2151</v>
      </c>
      <c r="B483" s="87" t="s">
        <v>163</v>
      </c>
      <c r="C483" s="87" t="s">
        <v>2152</v>
      </c>
      <c r="D483" s="88" t="s">
        <v>2153</v>
      </c>
      <c r="G483" s="89" t="s">
        <v>163</v>
      </c>
      <c r="H483" s="89" t="s">
        <v>2152</v>
      </c>
      <c r="I483" s="89" t="s">
        <v>2153</v>
      </c>
    </row>
    <row r="484" ht="15.75" customHeight="1">
      <c r="A484" s="90" t="s">
        <v>2154</v>
      </c>
      <c r="B484" s="90" t="s">
        <v>163</v>
      </c>
      <c r="C484" s="90" t="s">
        <v>2155</v>
      </c>
      <c r="D484" s="91" t="s">
        <v>2156</v>
      </c>
      <c r="G484" s="89" t="s">
        <v>163</v>
      </c>
      <c r="H484" s="89" t="s">
        <v>2155</v>
      </c>
      <c r="I484" s="89" t="s">
        <v>2156</v>
      </c>
    </row>
    <row r="485" ht="15.75" customHeight="1">
      <c r="A485" s="87" t="s">
        <v>2157</v>
      </c>
      <c r="B485" s="87" t="s">
        <v>163</v>
      </c>
      <c r="C485" s="87" t="s">
        <v>2158</v>
      </c>
      <c r="D485" s="88" t="s">
        <v>2159</v>
      </c>
      <c r="G485" s="89" t="s">
        <v>163</v>
      </c>
      <c r="H485" s="89" t="s">
        <v>2158</v>
      </c>
      <c r="I485" s="89" t="s">
        <v>2159</v>
      </c>
    </row>
    <row r="486" ht="15.75" customHeight="1">
      <c r="A486" s="90" t="s">
        <v>2160</v>
      </c>
      <c r="B486" s="90" t="s">
        <v>163</v>
      </c>
      <c r="C486" s="90" t="s">
        <v>2161</v>
      </c>
      <c r="D486" s="91" t="s">
        <v>2162</v>
      </c>
      <c r="G486" s="89" t="s">
        <v>163</v>
      </c>
      <c r="H486" s="89" t="s">
        <v>2161</v>
      </c>
      <c r="I486" s="89" t="s">
        <v>2162</v>
      </c>
    </row>
    <row r="487" ht="15.75" customHeight="1">
      <c r="A487" s="87" t="s">
        <v>2163</v>
      </c>
      <c r="B487" s="87" t="s">
        <v>163</v>
      </c>
      <c r="C487" s="87" t="s">
        <v>2164</v>
      </c>
      <c r="D487" s="88" t="s">
        <v>2165</v>
      </c>
      <c r="G487" s="89" t="s">
        <v>163</v>
      </c>
      <c r="H487" s="89" t="s">
        <v>2164</v>
      </c>
      <c r="I487" s="89" t="s">
        <v>2165</v>
      </c>
    </row>
    <row r="488" ht="15.75" customHeight="1">
      <c r="A488" s="90" t="s">
        <v>2166</v>
      </c>
      <c r="B488" s="90" t="s">
        <v>163</v>
      </c>
      <c r="C488" s="90" t="s">
        <v>2167</v>
      </c>
      <c r="D488" s="91" t="s">
        <v>2168</v>
      </c>
      <c r="G488" s="89" t="s">
        <v>163</v>
      </c>
      <c r="H488" s="89" t="s">
        <v>2167</v>
      </c>
      <c r="I488" s="89" t="s">
        <v>2168</v>
      </c>
    </row>
    <row r="489" ht="15.75" customHeight="1">
      <c r="A489" s="87" t="s">
        <v>2169</v>
      </c>
      <c r="B489" s="87" t="s">
        <v>163</v>
      </c>
      <c r="C489" s="87" t="s">
        <v>2170</v>
      </c>
      <c r="D489" s="88" t="s">
        <v>2171</v>
      </c>
      <c r="G489" s="89" t="s">
        <v>163</v>
      </c>
      <c r="H489" s="89" t="s">
        <v>2170</v>
      </c>
      <c r="I489" s="89" t="s">
        <v>2171</v>
      </c>
    </row>
    <row r="490" ht="15.75" customHeight="1">
      <c r="A490" s="90" t="s">
        <v>2172</v>
      </c>
      <c r="B490" s="90" t="s">
        <v>163</v>
      </c>
      <c r="C490" s="90" t="s">
        <v>2173</v>
      </c>
      <c r="D490" s="91" t="s">
        <v>2174</v>
      </c>
      <c r="G490" s="89" t="s">
        <v>163</v>
      </c>
      <c r="H490" s="89" t="s">
        <v>2173</v>
      </c>
      <c r="I490" s="89" t="s">
        <v>2174</v>
      </c>
    </row>
    <row r="491" ht="15.75" customHeight="1">
      <c r="A491" s="87" t="s">
        <v>2175</v>
      </c>
      <c r="B491" s="87" t="s">
        <v>163</v>
      </c>
      <c r="C491" s="87" t="s">
        <v>2176</v>
      </c>
      <c r="D491" s="88" t="s">
        <v>2177</v>
      </c>
      <c r="G491" s="89" t="s">
        <v>163</v>
      </c>
      <c r="H491" s="89" t="s">
        <v>2176</v>
      </c>
      <c r="I491" s="89" t="s">
        <v>2177</v>
      </c>
    </row>
    <row r="492" ht="15.75" customHeight="1">
      <c r="A492" s="90" t="s">
        <v>2178</v>
      </c>
      <c r="B492" s="90" t="s">
        <v>163</v>
      </c>
      <c r="C492" s="90" t="s">
        <v>2179</v>
      </c>
      <c r="D492" s="91" t="s">
        <v>2180</v>
      </c>
      <c r="G492" s="89" t="s">
        <v>163</v>
      </c>
      <c r="H492" s="89" t="s">
        <v>2179</v>
      </c>
      <c r="I492" s="89" t="s">
        <v>2180</v>
      </c>
    </row>
    <row r="493" ht="15.75" customHeight="1">
      <c r="A493" s="87" t="s">
        <v>2181</v>
      </c>
      <c r="B493" s="87" t="s">
        <v>163</v>
      </c>
      <c r="C493" s="87" t="s">
        <v>2182</v>
      </c>
      <c r="D493" s="88" t="s">
        <v>2183</v>
      </c>
      <c r="G493" s="89" t="s">
        <v>163</v>
      </c>
      <c r="H493" s="89" t="s">
        <v>2182</v>
      </c>
      <c r="I493" s="89" t="s">
        <v>2183</v>
      </c>
    </row>
    <row r="494" ht="15.75" customHeight="1">
      <c r="A494" s="90" t="s">
        <v>2184</v>
      </c>
      <c r="B494" s="90" t="s">
        <v>163</v>
      </c>
      <c r="C494" s="90" t="s">
        <v>2185</v>
      </c>
      <c r="D494" s="91" t="s">
        <v>2186</v>
      </c>
      <c r="G494" s="89" t="s">
        <v>163</v>
      </c>
      <c r="H494" s="89" t="s">
        <v>2185</v>
      </c>
      <c r="I494" s="89" t="s">
        <v>2186</v>
      </c>
    </row>
    <row r="495" ht="15.75" customHeight="1">
      <c r="A495" s="87" t="s">
        <v>2187</v>
      </c>
      <c r="B495" s="87" t="s">
        <v>163</v>
      </c>
      <c r="C495" s="87" t="s">
        <v>2188</v>
      </c>
      <c r="D495" s="88" t="s">
        <v>2189</v>
      </c>
      <c r="G495" s="89" t="s">
        <v>163</v>
      </c>
      <c r="H495" s="89" t="s">
        <v>2188</v>
      </c>
      <c r="I495" s="89" t="s">
        <v>2189</v>
      </c>
    </row>
    <row r="496" ht="15.75" customHeight="1">
      <c r="A496" s="90" t="s">
        <v>2190</v>
      </c>
      <c r="B496" s="90" t="s">
        <v>163</v>
      </c>
      <c r="C496" s="90" t="s">
        <v>2191</v>
      </c>
      <c r="D496" s="91" t="s">
        <v>2192</v>
      </c>
      <c r="G496" s="89" t="s">
        <v>163</v>
      </c>
      <c r="H496" s="89" t="s">
        <v>2191</v>
      </c>
      <c r="I496" s="89" t="s">
        <v>2192</v>
      </c>
    </row>
    <row r="497" ht="15.75" customHeight="1">
      <c r="A497" s="87" t="s">
        <v>2193</v>
      </c>
      <c r="B497" s="87" t="s">
        <v>163</v>
      </c>
      <c r="C497" s="87" t="s">
        <v>2194</v>
      </c>
      <c r="D497" s="88" t="s">
        <v>2195</v>
      </c>
      <c r="G497" s="89" t="s">
        <v>163</v>
      </c>
      <c r="H497" s="89" t="s">
        <v>2194</v>
      </c>
      <c r="I497" s="89" t="s">
        <v>2195</v>
      </c>
    </row>
    <row r="498" ht="15.75" customHeight="1">
      <c r="A498" s="90" t="s">
        <v>2196</v>
      </c>
      <c r="B498" s="90" t="s">
        <v>163</v>
      </c>
      <c r="C498" s="90" t="s">
        <v>2197</v>
      </c>
      <c r="D498" s="91" t="s">
        <v>2198</v>
      </c>
      <c r="G498" s="89" t="s">
        <v>163</v>
      </c>
      <c r="H498" s="89" t="s">
        <v>2197</v>
      </c>
      <c r="I498" s="89" t="s">
        <v>2198</v>
      </c>
    </row>
    <row r="499" ht="15.75" customHeight="1">
      <c r="A499" s="87" t="s">
        <v>2199</v>
      </c>
      <c r="B499" s="87" t="s">
        <v>163</v>
      </c>
      <c r="C499" s="87" t="s">
        <v>2200</v>
      </c>
      <c r="D499" s="88" t="s">
        <v>2201</v>
      </c>
      <c r="G499" s="89" t="s">
        <v>163</v>
      </c>
      <c r="H499" s="89" t="s">
        <v>2200</v>
      </c>
      <c r="I499" s="89" t="s">
        <v>2201</v>
      </c>
    </row>
    <row r="500" ht="15.75" customHeight="1">
      <c r="A500" s="90" t="s">
        <v>2202</v>
      </c>
      <c r="B500" s="90" t="s">
        <v>163</v>
      </c>
      <c r="C500" s="90" t="s">
        <v>2203</v>
      </c>
      <c r="D500" s="91" t="s">
        <v>2204</v>
      </c>
      <c r="G500" s="89" t="s">
        <v>163</v>
      </c>
      <c r="H500" s="89" t="s">
        <v>2203</v>
      </c>
      <c r="I500" s="89" t="s">
        <v>2204</v>
      </c>
    </row>
    <row r="501" ht="15.75" customHeight="1">
      <c r="A501" s="87" t="s">
        <v>2205</v>
      </c>
      <c r="B501" s="87" t="s">
        <v>163</v>
      </c>
      <c r="C501" s="87" t="s">
        <v>2206</v>
      </c>
      <c r="D501" s="88" t="s">
        <v>2207</v>
      </c>
      <c r="G501" s="89" t="s">
        <v>163</v>
      </c>
      <c r="H501" s="89" t="s">
        <v>2206</v>
      </c>
      <c r="I501" s="89" t="s">
        <v>2207</v>
      </c>
    </row>
    <row r="502" ht="15.75" customHeight="1">
      <c r="A502" s="90" t="s">
        <v>2208</v>
      </c>
      <c r="B502" s="90" t="s">
        <v>163</v>
      </c>
      <c r="C502" s="90" t="s">
        <v>2209</v>
      </c>
      <c r="D502" s="91" t="s">
        <v>2210</v>
      </c>
      <c r="G502" s="89" t="s">
        <v>163</v>
      </c>
      <c r="H502" s="89" t="s">
        <v>2209</v>
      </c>
      <c r="I502" s="89" t="s">
        <v>2210</v>
      </c>
    </row>
    <row r="503" ht="15.75" customHeight="1">
      <c r="A503" s="87" t="s">
        <v>2211</v>
      </c>
      <c r="B503" s="87" t="s">
        <v>163</v>
      </c>
      <c r="C503" s="87" t="s">
        <v>2212</v>
      </c>
      <c r="D503" s="88" t="s">
        <v>2213</v>
      </c>
      <c r="G503" s="89" t="s">
        <v>163</v>
      </c>
      <c r="H503" s="89" t="s">
        <v>2212</v>
      </c>
      <c r="I503" s="89" t="s">
        <v>2213</v>
      </c>
    </row>
    <row r="504" ht="15.75" customHeight="1">
      <c r="A504" s="90" t="s">
        <v>2214</v>
      </c>
      <c r="B504" s="90" t="s">
        <v>163</v>
      </c>
      <c r="C504" s="90" t="s">
        <v>2215</v>
      </c>
      <c r="D504" s="91" t="s">
        <v>2216</v>
      </c>
      <c r="G504" s="89" t="s">
        <v>163</v>
      </c>
      <c r="H504" s="89" t="s">
        <v>2215</v>
      </c>
      <c r="I504" s="89" t="s">
        <v>2216</v>
      </c>
    </row>
    <row r="505" ht="15.75" customHeight="1">
      <c r="A505" s="87" t="s">
        <v>2217</v>
      </c>
      <c r="B505" s="87" t="s">
        <v>163</v>
      </c>
      <c r="C505" s="87" t="s">
        <v>2218</v>
      </c>
      <c r="D505" s="88" t="s">
        <v>2219</v>
      </c>
      <c r="G505" s="89" t="s">
        <v>163</v>
      </c>
      <c r="H505" s="89" t="s">
        <v>2218</v>
      </c>
      <c r="I505" s="89" t="s">
        <v>2219</v>
      </c>
    </row>
    <row r="506" ht="15.75" customHeight="1">
      <c r="A506" s="90" t="s">
        <v>2220</v>
      </c>
      <c r="B506" s="90" t="s">
        <v>163</v>
      </c>
      <c r="C506" s="90" t="s">
        <v>2221</v>
      </c>
      <c r="D506" s="91" t="s">
        <v>2222</v>
      </c>
      <c r="G506" s="89" t="s">
        <v>163</v>
      </c>
      <c r="H506" s="89" t="s">
        <v>2221</v>
      </c>
      <c r="I506" s="89" t="s">
        <v>2222</v>
      </c>
    </row>
    <row r="507" ht="15.75" customHeight="1">
      <c r="A507" s="87" t="s">
        <v>2223</v>
      </c>
      <c r="B507" s="87" t="s">
        <v>163</v>
      </c>
      <c r="C507" s="87" t="s">
        <v>2224</v>
      </c>
      <c r="D507" s="88" t="s">
        <v>2225</v>
      </c>
      <c r="G507" s="89" t="s">
        <v>163</v>
      </c>
      <c r="H507" s="89" t="s">
        <v>2224</v>
      </c>
      <c r="I507" s="89" t="s">
        <v>2225</v>
      </c>
    </row>
    <row r="508" ht="15.75" customHeight="1">
      <c r="A508" s="90" t="s">
        <v>2226</v>
      </c>
      <c r="B508" s="90" t="s">
        <v>163</v>
      </c>
      <c r="C508" s="90" t="s">
        <v>2227</v>
      </c>
      <c r="D508" s="91" t="s">
        <v>2228</v>
      </c>
      <c r="G508" s="89" t="s">
        <v>163</v>
      </c>
      <c r="H508" s="89" t="s">
        <v>2227</v>
      </c>
      <c r="I508" s="89" t="s">
        <v>2228</v>
      </c>
    </row>
    <row r="509" ht="15.75" customHeight="1">
      <c r="A509" s="87" t="s">
        <v>2229</v>
      </c>
      <c r="B509" s="87" t="s">
        <v>163</v>
      </c>
      <c r="C509" s="87" t="s">
        <v>2230</v>
      </c>
      <c r="D509" s="88" t="s">
        <v>2231</v>
      </c>
      <c r="G509" s="89" t="s">
        <v>163</v>
      </c>
      <c r="H509" s="89" t="s">
        <v>2230</v>
      </c>
      <c r="I509" s="89" t="s">
        <v>2231</v>
      </c>
    </row>
    <row r="510" ht="15.75" customHeight="1">
      <c r="A510" s="90" t="s">
        <v>2232</v>
      </c>
      <c r="B510" s="90" t="s">
        <v>163</v>
      </c>
      <c r="C510" s="90" t="s">
        <v>2233</v>
      </c>
      <c r="D510" s="91" t="s">
        <v>2234</v>
      </c>
      <c r="G510" s="89" t="s">
        <v>163</v>
      </c>
      <c r="H510" s="89" t="s">
        <v>2233</v>
      </c>
      <c r="I510" s="89" t="s">
        <v>2234</v>
      </c>
    </row>
    <row r="511" ht="15.75" customHeight="1">
      <c r="A511" s="87" t="s">
        <v>2235</v>
      </c>
      <c r="B511" s="87" t="s">
        <v>163</v>
      </c>
      <c r="C511" s="87" t="s">
        <v>2236</v>
      </c>
      <c r="D511" s="88" t="s">
        <v>2237</v>
      </c>
      <c r="G511" s="89" t="s">
        <v>163</v>
      </c>
      <c r="H511" s="89" t="s">
        <v>2236</v>
      </c>
      <c r="I511" s="89" t="s">
        <v>2237</v>
      </c>
    </row>
    <row r="512" ht="15.75" customHeight="1">
      <c r="A512" s="90" t="s">
        <v>2238</v>
      </c>
      <c r="B512" s="90" t="s">
        <v>163</v>
      </c>
      <c r="C512" s="90" t="s">
        <v>2239</v>
      </c>
      <c r="D512" s="91" t="s">
        <v>2240</v>
      </c>
      <c r="G512" s="89" t="s">
        <v>163</v>
      </c>
      <c r="H512" s="89" t="s">
        <v>2239</v>
      </c>
      <c r="I512" s="89" t="s">
        <v>2240</v>
      </c>
    </row>
    <row r="513" ht="15.75" customHeight="1">
      <c r="A513" s="87" t="s">
        <v>2241</v>
      </c>
      <c r="B513" s="87" t="s">
        <v>163</v>
      </c>
      <c r="C513" s="87" t="s">
        <v>2242</v>
      </c>
      <c r="D513" s="88" t="s">
        <v>2243</v>
      </c>
      <c r="G513" s="89" t="s">
        <v>163</v>
      </c>
      <c r="H513" s="89" t="s">
        <v>2242</v>
      </c>
      <c r="I513" s="89" t="s">
        <v>2243</v>
      </c>
    </row>
    <row r="514" ht="15.75" customHeight="1">
      <c r="A514" s="90" t="s">
        <v>2244</v>
      </c>
      <c r="B514" s="90" t="s">
        <v>163</v>
      </c>
      <c r="C514" s="90" t="s">
        <v>2245</v>
      </c>
      <c r="D514" s="91" t="s">
        <v>2246</v>
      </c>
      <c r="G514" s="89" t="s">
        <v>163</v>
      </c>
      <c r="H514" s="89" t="s">
        <v>2245</v>
      </c>
      <c r="I514" s="89" t="s">
        <v>2246</v>
      </c>
    </row>
    <row r="515" ht="15.75" customHeight="1">
      <c r="A515" s="87" t="s">
        <v>2247</v>
      </c>
      <c r="B515" s="87" t="s">
        <v>163</v>
      </c>
      <c r="C515" s="87" t="s">
        <v>2248</v>
      </c>
      <c r="D515" s="88" t="s">
        <v>2249</v>
      </c>
      <c r="G515" s="89" t="s">
        <v>163</v>
      </c>
      <c r="H515" s="89" t="s">
        <v>2248</v>
      </c>
      <c r="I515" s="89" t="s">
        <v>2249</v>
      </c>
    </row>
    <row r="516" ht="15.75" customHeight="1">
      <c r="A516" s="90" t="s">
        <v>2250</v>
      </c>
      <c r="B516" s="90" t="s">
        <v>163</v>
      </c>
      <c r="C516" s="90" t="s">
        <v>2251</v>
      </c>
      <c r="D516" s="91" t="s">
        <v>2252</v>
      </c>
      <c r="G516" s="89" t="s">
        <v>163</v>
      </c>
      <c r="H516" s="89" t="s">
        <v>2251</v>
      </c>
      <c r="I516" s="89" t="s">
        <v>2252</v>
      </c>
    </row>
    <row r="517" ht="15.75" customHeight="1">
      <c r="A517" s="87" t="s">
        <v>2253</v>
      </c>
      <c r="B517" s="87" t="s">
        <v>163</v>
      </c>
      <c r="C517" s="87" t="s">
        <v>2254</v>
      </c>
      <c r="D517" s="88" t="s">
        <v>2255</v>
      </c>
      <c r="G517" s="89" t="s">
        <v>163</v>
      </c>
      <c r="H517" s="89" t="s">
        <v>2254</v>
      </c>
      <c r="I517" s="89" t="s">
        <v>2255</v>
      </c>
    </row>
    <row r="518" ht="15.75" customHeight="1">
      <c r="A518" s="90" t="s">
        <v>2256</v>
      </c>
      <c r="B518" s="90" t="s">
        <v>163</v>
      </c>
      <c r="C518" s="90" t="s">
        <v>2257</v>
      </c>
      <c r="D518" s="91" t="s">
        <v>2258</v>
      </c>
      <c r="G518" s="89" t="s">
        <v>163</v>
      </c>
      <c r="H518" s="89" t="s">
        <v>2257</v>
      </c>
      <c r="I518" s="89" t="s">
        <v>2258</v>
      </c>
    </row>
    <row r="519" ht="15.75" customHeight="1">
      <c r="A519" s="87" t="s">
        <v>2259</v>
      </c>
      <c r="B519" s="87" t="s">
        <v>163</v>
      </c>
      <c r="C519" s="87" t="s">
        <v>2260</v>
      </c>
      <c r="D519" s="88" t="s">
        <v>2261</v>
      </c>
      <c r="G519" s="89" t="s">
        <v>163</v>
      </c>
      <c r="H519" s="89" t="s">
        <v>2260</v>
      </c>
      <c r="I519" s="89" t="s">
        <v>2261</v>
      </c>
    </row>
    <row r="520" ht="15.75" customHeight="1">
      <c r="A520" s="90" t="s">
        <v>2262</v>
      </c>
      <c r="B520" s="90" t="s">
        <v>163</v>
      </c>
      <c r="C520" s="90" t="s">
        <v>2263</v>
      </c>
      <c r="D520" s="91" t="s">
        <v>2264</v>
      </c>
      <c r="G520" s="89" t="s">
        <v>163</v>
      </c>
      <c r="H520" s="89" t="s">
        <v>2263</v>
      </c>
      <c r="I520" s="89" t="s">
        <v>2264</v>
      </c>
    </row>
    <row r="521" ht="15.75" customHeight="1">
      <c r="A521" s="87" t="s">
        <v>2265</v>
      </c>
      <c r="B521" s="87" t="s">
        <v>163</v>
      </c>
      <c r="C521" s="87" t="s">
        <v>2266</v>
      </c>
      <c r="D521" s="88" t="s">
        <v>2267</v>
      </c>
      <c r="G521" s="89" t="s">
        <v>163</v>
      </c>
      <c r="H521" s="89" t="s">
        <v>2266</v>
      </c>
      <c r="I521" s="89" t="s">
        <v>2267</v>
      </c>
    </row>
    <row r="522" ht="15.75" customHeight="1">
      <c r="A522" s="90" t="s">
        <v>2268</v>
      </c>
      <c r="B522" s="90" t="s">
        <v>163</v>
      </c>
      <c r="C522" s="90" t="s">
        <v>2269</v>
      </c>
      <c r="D522" s="91" t="s">
        <v>2270</v>
      </c>
      <c r="G522" s="89" t="s">
        <v>163</v>
      </c>
      <c r="H522" s="89" t="s">
        <v>2269</v>
      </c>
      <c r="I522" s="89" t="s">
        <v>2270</v>
      </c>
    </row>
    <row r="523" ht="15.75" customHeight="1">
      <c r="A523" s="87" t="s">
        <v>2271</v>
      </c>
      <c r="B523" s="87" t="s">
        <v>163</v>
      </c>
      <c r="C523" s="87" t="s">
        <v>2272</v>
      </c>
      <c r="D523" s="88" t="s">
        <v>2273</v>
      </c>
      <c r="G523" s="89" t="s">
        <v>163</v>
      </c>
      <c r="H523" s="89" t="s">
        <v>2272</v>
      </c>
      <c r="I523" s="89" t="s">
        <v>2273</v>
      </c>
    </row>
    <row r="524" ht="15.75" customHeight="1">
      <c r="A524" s="90" t="s">
        <v>2274</v>
      </c>
      <c r="B524" s="90" t="s">
        <v>163</v>
      </c>
      <c r="C524" s="90" t="s">
        <v>2275</v>
      </c>
      <c r="D524" s="91" t="s">
        <v>2276</v>
      </c>
      <c r="G524" s="89" t="s">
        <v>163</v>
      </c>
      <c r="H524" s="89" t="s">
        <v>2275</v>
      </c>
      <c r="I524" s="89" t="s">
        <v>2276</v>
      </c>
    </row>
    <row r="525" ht="15.75" customHeight="1">
      <c r="A525" s="87" t="s">
        <v>2277</v>
      </c>
      <c r="B525" s="87" t="s">
        <v>163</v>
      </c>
      <c r="C525" s="87" t="s">
        <v>2278</v>
      </c>
      <c r="D525" s="88" t="s">
        <v>2279</v>
      </c>
      <c r="G525" s="89" t="s">
        <v>163</v>
      </c>
      <c r="H525" s="89" t="s">
        <v>2278</v>
      </c>
      <c r="I525" s="89" t="s">
        <v>2279</v>
      </c>
    </row>
    <row r="526" ht="15.75" customHeight="1">
      <c r="A526" s="90" t="s">
        <v>2280</v>
      </c>
      <c r="B526" s="90" t="s">
        <v>163</v>
      </c>
      <c r="C526" s="90" t="s">
        <v>2281</v>
      </c>
      <c r="D526" s="91" t="s">
        <v>2282</v>
      </c>
      <c r="G526" s="89" t="s">
        <v>163</v>
      </c>
      <c r="H526" s="89" t="s">
        <v>2281</v>
      </c>
      <c r="I526" s="89" t="s">
        <v>2282</v>
      </c>
    </row>
    <row r="527" ht="15.75" customHeight="1">
      <c r="A527" s="87" t="s">
        <v>2283</v>
      </c>
      <c r="B527" s="87" t="s">
        <v>163</v>
      </c>
      <c r="C527" s="87" t="s">
        <v>2284</v>
      </c>
      <c r="D527" s="88" t="s">
        <v>2285</v>
      </c>
      <c r="G527" s="89" t="s">
        <v>163</v>
      </c>
      <c r="H527" s="89" t="s">
        <v>2284</v>
      </c>
      <c r="I527" s="89" t="s">
        <v>2285</v>
      </c>
    </row>
    <row r="528" ht="15.75" customHeight="1">
      <c r="A528" s="90" t="s">
        <v>2286</v>
      </c>
      <c r="B528" s="90" t="s">
        <v>163</v>
      </c>
      <c r="C528" s="90" t="s">
        <v>2287</v>
      </c>
      <c r="D528" s="91" t="s">
        <v>2288</v>
      </c>
      <c r="G528" s="89" t="s">
        <v>163</v>
      </c>
      <c r="H528" s="89" t="s">
        <v>2287</v>
      </c>
      <c r="I528" s="89" t="s">
        <v>2288</v>
      </c>
    </row>
    <row r="529" ht="15.75" customHeight="1">
      <c r="A529" s="87" t="s">
        <v>2289</v>
      </c>
      <c r="B529" s="87" t="s">
        <v>163</v>
      </c>
      <c r="C529" s="87" t="s">
        <v>2290</v>
      </c>
      <c r="D529" s="88" t="s">
        <v>2291</v>
      </c>
      <c r="G529" s="89" t="s">
        <v>163</v>
      </c>
      <c r="H529" s="89" t="s">
        <v>2290</v>
      </c>
      <c r="I529" s="89" t="s">
        <v>2291</v>
      </c>
    </row>
    <row r="530" ht="15.75" customHeight="1">
      <c r="A530" s="90" t="s">
        <v>2292</v>
      </c>
      <c r="B530" s="90" t="s">
        <v>163</v>
      </c>
      <c r="C530" s="90" t="s">
        <v>2293</v>
      </c>
      <c r="D530" s="91" t="s">
        <v>2294</v>
      </c>
      <c r="G530" s="89" t="s">
        <v>163</v>
      </c>
      <c r="H530" s="89" t="s">
        <v>2293</v>
      </c>
      <c r="I530" s="89" t="s">
        <v>2294</v>
      </c>
    </row>
    <row r="531" ht="15.75" customHeight="1">
      <c r="A531" s="87" t="s">
        <v>2295</v>
      </c>
      <c r="B531" s="87" t="s">
        <v>163</v>
      </c>
      <c r="C531" s="87" t="s">
        <v>2296</v>
      </c>
      <c r="D531" s="88" t="s">
        <v>2297</v>
      </c>
      <c r="G531" s="89" t="s">
        <v>163</v>
      </c>
      <c r="H531" s="89" t="s">
        <v>2296</v>
      </c>
      <c r="I531" s="89" t="s">
        <v>2297</v>
      </c>
    </row>
    <row r="532" ht="15.75" customHeight="1">
      <c r="A532" s="90" t="s">
        <v>2298</v>
      </c>
      <c r="B532" s="90" t="s">
        <v>163</v>
      </c>
      <c r="C532" s="90" t="s">
        <v>2299</v>
      </c>
      <c r="D532" s="91" t="s">
        <v>2300</v>
      </c>
      <c r="G532" s="89" t="s">
        <v>163</v>
      </c>
      <c r="H532" s="89" t="s">
        <v>2299</v>
      </c>
      <c r="I532" s="89" t="s">
        <v>2300</v>
      </c>
    </row>
    <row r="533" ht="15.75" customHeight="1">
      <c r="A533" s="87" t="s">
        <v>2301</v>
      </c>
      <c r="B533" s="87" t="s">
        <v>163</v>
      </c>
      <c r="C533" s="87" t="s">
        <v>2302</v>
      </c>
      <c r="D533" s="88" t="s">
        <v>2303</v>
      </c>
      <c r="G533" s="89" t="s">
        <v>163</v>
      </c>
      <c r="H533" s="89" t="s">
        <v>2302</v>
      </c>
      <c r="I533" s="89" t="s">
        <v>2303</v>
      </c>
    </row>
    <row r="534" ht="15.75" customHeight="1">
      <c r="A534" s="90" t="s">
        <v>2304</v>
      </c>
      <c r="B534" s="90" t="s">
        <v>163</v>
      </c>
      <c r="C534" s="90" t="s">
        <v>2305</v>
      </c>
      <c r="D534" s="91" t="s">
        <v>2306</v>
      </c>
      <c r="G534" s="89" t="s">
        <v>163</v>
      </c>
      <c r="H534" s="89" t="s">
        <v>2305</v>
      </c>
      <c r="I534" s="89" t="s">
        <v>2306</v>
      </c>
    </row>
    <row r="535" ht="15.75" customHeight="1">
      <c r="A535" s="87" t="s">
        <v>2307</v>
      </c>
      <c r="B535" s="87" t="s">
        <v>163</v>
      </c>
      <c r="C535" s="87" t="s">
        <v>2308</v>
      </c>
      <c r="D535" s="88" t="s">
        <v>2309</v>
      </c>
      <c r="G535" s="89" t="s">
        <v>163</v>
      </c>
      <c r="H535" s="89" t="s">
        <v>2308</v>
      </c>
      <c r="I535" s="89" t="s">
        <v>2309</v>
      </c>
    </row>
    <row r="536" ht="15.75" customHeight="1">
      <c r="A536" s="90" t="s">
        <v>2310</v>
      </c>
      <c r="B536" s="90" t="s">
        <v>163</v>
      </c>
      <c r="C536" s="90" t="s">
        <v>2311</v>
      </c>
      <c r="D536" s="91" t="s">
        <v>2312</v>
      </c>
      <c r="G536" s="89" t="s">
        <v>163</v>
      </c>
      <c r="H536" s="89" t="s">
        <v>2311</v>
      </c>
      <c r="I536" s="89" t="s">
        <v>2312</v>
      </c>
    </row>
    <row r="537" ht="15.75" customHeight="1">
      <c r="A537" s="87" t="s">
        <v>2313</v>
      </c>
      <c r="B537" s="87" t="s">
        <v>163</v>
      </c>
      <c r="C537" s="87" t="s">
        <v>2314</v>
      </c>
      <c r="D537" s="88" t="s">
        <v>2315</v>
      </c>
      <c r="G537" s="89" t="s">
        <v>163</v>
      </c>
      <c r="H537" s="89" t="s">
        <v>2314</v>
      </c>
      <c r="I537" s="89" t="s">
        <v>2315</v>
      </c>
    </row>
    <row r="538" ht="15.75" customHeight="1">
      <c r="A538" s="90" t="s">
        <v>2316</v>
      </c>
      <c r="B538" s="90" t="s">
        <v>163</v>
      </c>
      <c r="C538" s="90" t="s">
        <v>2317</v>
      </c>
      <c r="D538" s="91" t="s">
        <v>881</v>
      </c>
      <c r="G538" s="89" t="s">
        <v>163</v>
      </c>
      <c r="H538" s="89" t="s">
        <v>2317</v>
      </c>
      <c r="I538" s="89" t="s">
        <v>881</v>
      </c>
    </row>
    <row r="539" ht="15.75" customHeight="1">
      <c r="A539" s="87" t="s">
        <v>2318</v>
      </c>
      <c r="B539" s="87" t="s">
        <v>163</v>
      </c>
      <c r="C539" s="87" t="s">
        <v>2319</v>
      </c>
      <c r="D539" s="88" t="s">
        <v>2320</v>
      </c>
      <c r="G539" s="89" t="s">
        <v>163</v>
      </c>
      <c r="H539" s="89" t="s">
        <v>2319</v>
      </c>
      <c r="I539" s="89" t="s">
        <v>2320</v>
      </c>
    </row>
    <row r="540" ht="15.75" customHeight="1">
      <c r="A540" s="90" t="s">
        <v>2321</v>
      </c>
      <c r="B540" s="90" t="s">
        <v>163</v>
      </c>
      <c r="C540" s="90" t="s">
        <v>2322</v>
      </c>
      <c r="D540" s="91" t="s">
        <v>2323</v>
      </c>
      <c r="G540" s="89" t="s">
        <v>163</v>
      </c>
      <c r="H540" s="89" t="s">
        <v>2322</v>
      </c>
      <c r="I540" s="89" t="s">
        <v>2323</v>
      </c>
    </row>
    <row r="541" ht="15.75" customHeight="1">
      <c r="A541" s="87" t="s">
        <v>2324</v>
      </c>
      <c r="B541" s="87" t="s">
        <v>163</v>
      </c>
      <c r="C541" s="87" t="s">
        <v>2325</v>
      </c>
      <c r="D541" s="88" t="s">
        <v>2326</v>
      </c>
      <c r="G541" s="89" t="s">
        <v>163</v>
      </c>
      <c r="H541" s="89" t="s">
        <v>2325</v>
      </c>
      <c r="I541" s="89" t="s">
        <v>2326</v>
      </c>
    </row>
    <row r="542" ht="15.75" customHeight="1">
      <c r="A542" s="90" t="s">
        <v>2327</v>
      </c>
      <c r="B542" s="90" t="s">
        <v>163</v>
      </c>
      <c r="C542" s="90" t="s">
        <v>2328</v>
      </c>
      <c r="D542" s="91" t="s">
        <v>2329</v>
      </c>
      <c r="G542" s="89" t="s">
        <v>163</v>
      </c>
      <c r="H542" s="89" t="s">
        <v>2328</v>
      </c>
      <c r="I542" s="89" t="s">
        <v>2329</v>
      </c>
    </row>
    <row r="543" ht="15.75" customHeight="1">
      <c r="A543" s="87" t="s">
        <v>2330</v>
      </c>
      <c r="B543" s="87" t="s">
        <v>163</v>
      </c>
      <c r="C543" s="87" t="s">
        <v>2331</v>
      </c>
      <c r="D543" s="88" t="s">
        <v>2332</v>
      </c>
      <c r="G543" s="89" t="s">
        <v>163</v>
      </c>
      <c r="H543" s="89" t="s">
        <v>2331</v>
      </c>
      <c r="I543" s="89" t="s">
        <v>2332</v>
      </c>
    </row>
    <row r="544" ht="15.75" customHeight="1">
      <c r="A544" s="90" t="s">
        <v>2333</v>
      </c>
      <c r="B544" s="90" t="s">
        <v>163</v>
      </c>
      <c r="C544" s="90" t="s">
        <v>2334</v>
      </c>
      <c r="D544" s="91" t="s">
        <v>2335</v>
      </c>
      <c r="G544" s="89" t="s">
        <v>163</v>
      </c>
      <c r="H544" s="89" t="s">
        <v>2334</v>
      </c>
      <c r="I544" s="89" t="s">
        <v>2335</v>
      </c>
    </row>
    <row r="545" ht="15.75" customHeight="1">
      <c r="A545" s="87" t="s">
        <v>2336</v>
      </c>
      <c r="B545" s="87" t="s">
        <v>163</v>
      </c>
      <c r="C545" s="87" t="s">
        <v>2337</v>
      </c>
      <c r="D545" s="88" t="s">
        <v>2338</v>
      </c>
      <c r="G545" s="89" t="s">
        <v>163</v>
      </c>
      <c r="H545" s="89" t="s">
        <v>2337</v>
      </c>
      <c r="I545" s="89" t="s">
        <v>2338</v>
      </c>
    </row>
    <row r="546" ht="15.75" customHeight="1">
      <c r="A546" s="90" t="s">
        <v>2339</v>
      </c>
      <c r="B546" s="90" t="s">
        <v>163</v>
      </c>
      <c r="C546" s="90" t="s">
        <v>2340</v>
      </c>
      <c r="D546" s="91" t="s">
        <v>2341</v>
      </c>
      <c r="G546" s="89" t="s">
        <v>163</v>
      </c>
      <c r="H546" s="89" t="s">
        <v>2340</v>
      </c>
      <c r="I546" s="89" t="s">
        <v>2341</v>
      </c>
    </row>
    <row r="547" ht="15.75" customHeight="1">
      <c r="A547" s="87" t="s">
        <v>2342</v>
      </c>
      <c r="B547" s="87" t="s">
        <v>163</v>
      </c>
      <c r="C547" s="87" t="s">
        <v>2343</v>
      </c>
      <c r="D547" s="88" t="s">
        <v>2344</v>
      </c>
      <c r="G547" s="89" t="s">
        <v>163</v>
      </c>
      <c r="H547" s="89" t="s">
        <v>2343</v>
      </c>
      <c r="I547" s="89" t="s">
        <v>2344</v>
      </c>
    </row>
    <row r="548" ht="15.75" customHeight="1">
      <c r="A548" s="90" t="s">
        <v>2345</v>
      </c>
      <c r="B548" s="90" t="s">
        <v>163</v>
      </c>
      <c r="C548" s="90" t="s">
        <v>2346</v>
      </c>
      <c r="D548" s="91" t="s">
        <v>2347</v>
      </c>
      <c r="G548" s="89" t="s">
        <v>163</v>
      </c>
      <c r="H548" s="89" t="s">
        <v>2346</v>
      </c>
      <c r="I548" s="89" t="s">
        <v>2347</v>
      </c>
    </row>
    <row r="549" ht="15.75" customHeight="1">
      <c r="A549" s="87" t="s">
        <v>2348</v>
      </c>
      <c r="B549" s="87" t="s">
        <v>163</v>
      </c>
      <c r="C549" s="87" t="s">
        <v>2349</v>
      </c>
      <c r="D549" s="88" t="s">
        <v>2350</v>
      </c>
      <c r="G549" s="89" t="s">
        <v>163</v>
      </c>
      <c r="H549" s="89" t="s">
        <v>2349</v>
      </c>
      <c r="I549" s="89" t="s">
        <v>2350</v>
      </c>
    </row>
    <row r="550" ht="15.75" customHeight="1">
      <c r="A550" s="90" t="s">
        <v>2351</v>
      </c>
      <c r="B550" s="90" t="s">
        <v>163</v>
      </c>
      <c r="C550" s="90" t="s">
        <v>2352</v>
      </c>
      <c r="D550" s="91" t="s">
        <v>2353</v>
      </c>
      <c r="G550" s="89" t="s">
        <v>163</v>
      </c>
      <c r="H550" s="89" t="s">
        <v>2352</v>
      </c>
      <c r="I550" s="89" t="s">
        <v>2353</v>
      </c>
    </row>
    <row r="551" ht="15.75" customHeight="1">
      <c r="A551" s="87" t="s">
        <v>2354</v>
      </c>
      <c r="B551" s="87" t="s">
        <v>163</v>
      </c>
      <c r="C551" s="87" t="s">
        <v>2355</v>
      </c>
      <c r="D551" s="88" t="s">
        <v>2356</v>
      </c>
      <c r="G551" s="89" t="s">
        <v>163</v>
      </c>
      <c r="H551" s="89" t="s">
        <v>2355</v>
      </c>
      <c r="I551" s="89" t="s">
        <v>2356</v>
      </c>
    </row>
    <row r="552" ht="15.75" customHeight="1">
      <c r="A552" s="90" t="s">
        <v>2357</v>
      </c>
      <c r="B552" s="90" t="s">
        <v>163</v>
      </c>
      <c r="C552" s="90" t="s">
        <v>2358</v>
      </c>
      <c r="D552" s="91" t="s">
        <v>2359</v>
      </c>
      <c r="G552" s="89" t="s">
        <v>163</v>
      </c>
      <c r="H552" s="89" t="s">
        <v>2358</v>
      </c>
      <c r="I552" s="89" t="s">
        <v>2359</v>
      </c>
    </row>
    <row r="553" ht="15.75" customHeight="1">
      <c r="A553" s="87" t="s">
        <v>2360</v>
      </c>
      <c r="B553" s="87" t="s">
        <v>163</v>
      </c>
      <c r="C553" s="87" t="s">
        <v>2361</v>
      </c>
      <c r="D553" s="88" t="s">
        <v>2362</v>
      </c>
      <c r="G553" s="89" t="s">
        <v>163</v>
      </c>
      <c r="H553" s="89" t="s">
        <v>2361</v>
      </c>
      <c r="I553" s="89" t="s">
        <v>2362</v>
      </c>
    </row>
    <row r="554" ht="15.75" customHeight="1">
      <c r="A554" s="90" t="s">
        <v>2363</v>
      </c>
      <c r="B554" s="90" t="s">
        <v>163</v>
      </c>
      <c r="C554" s="90" t="s">
        <v>2364</v>
      </c>
      <c r="D554" s="91" t="s">
        <v>2365</v>
      </c>
      <c r="G554" s="89" t="s">
        <v>163</v>
      </c>
      <c r="H554" s="89" t="s">
        <v>2364</v>
      </c>
      <c r="I554" s="89" t="s">
        <v>2365</v>
      </c>
    </row>
    <row r="555" ht="15.75" customHeight="1">
      <c r="A555" s="87" t="s">
        <v>2366</v>
      </c>
      <c r="B555" s="87" t="s">
        <v>163</v>
      </c>
      <c r="C555" s="87" t="s">
        <v>2367</v>
      </c>
      <c r="D555" s="88" t="s">
        <v>2368</v>
      </c>
      <c r="G555" s="89" t="s">
        <v>163</v>
      </c>
      <c r="H555" s="89" t="s">
        <v>2367</v>
      </c>
      <c r="I555" s="89" t="s">
        <v>2368</v>
      </c>
    </row>
    <row r="556" ht="15.75" customHeight="1">
      <c r="A556" s="90" t="s">
        <v>2369</v>
      </c>
      <c r="B556" s="90" t="s">
        <v>163</v>
      </c>
      <c r="C556" s="90" t="s">
        <v>2370</v>
      </c>
      <c r="D556" s="91" t="s">
        <v>2371</v>
      </c>
      <c r="G556" s="89" t="s">
        <v>163</v>
      </c>
      <c r="H556" s="89" t="s">
        <v>2370</v>
      </c>
      <c r="I556" s="89" t="s">
        <v>2371</v>
      </c>
    </row>
    <row r="557" ht="15.75" customHeight="1">
      <c r="A557" s="87" t="s">
        <v>2372</v>
      </c>
      <c r="B557" s="87" t="s">
        <v>163</v>
      </c>
      <c r="C557" s="87" t="s">
        <v>2373</v>
      </c>
      <c r="D557" s="88" t="s">
        <v>2374</v>
      </c>
      <c r="G557" s="89" t="s">
        <v>163</v>
      </c>
      <c r="H557" s="89" t="s">
        <v>2373</v>
      </c>
      <c r="I557" s="89" t="s">
        <v>2374</v>
      </c>
    </row>
    <row r="558" ht="15.75" customHeight="1">
      <c r="A558" s="90" t="s">
        <v>2375</v>
      </c>
      <c r="B558" s="90" t="s">
        <v>163</v>
      </c>
      <c r="C558" s="90" t="s">
        <v>2376</v>
      </c>
      <c r="D558" s="91" t="s">
        <v>2377</v>
      </c>
      <c r="G558" s="89" t="s">
        <v>163</v>
      </c>
      <c r="H558" s="89" t="s">
        <v>2376</v>
      </c>
      <c r="I558" s="89" t="s">
        <v>2377</v>
      </c>
    </row>
    <row r="559" ht="15.75" customHeight="1">
      <c r="A559" s="87" t="s">
        <v>2378</v>
      </c>
      <c r="B559" s="87" t="s">
        <v>163</v>
      </c>
      <c r="C559" s="87" t="s">
        <v>2379</v>
      </c>
      <c r="D559" s="88" t="s">
        <v>2380</v>
      </c>
      <c r="G559" s="89" t="s">
        <v>163</v>
      </c>
      <c r="H559" s="89" t="s">
        <v>2379</v>
      </c>
      <c r="I559" s="89" t="s">
        <v>2380</v>
      </c>
    </row>
    <row r="560" ht="15.75" customHeight="1">
      <c r="A560" s="90" t="s">
        <v>2381</v>
      </c>
      <c r="B560" s="90" t="s">
        <v>163</v>
      </c>
      <c r="C560" s="90" t="s">
        <v>2382</v>
      </c>
      <c r="D560" s="91" t="s">
        <v>2383</v>
      </c>
      <c r="G560" s="89" t="s">
        <v>163</v>
      </c>
      <c r="H560" s="89" t="s">
        <v>2382</v>
      </c>
      <c r="I560" s="89" t="s">
        <v>2383</v>
      </c>
    </row>
    <row r="561" ht="15.75" customHeight="1">
      <c r="A561" s="87" t="s">
        <v>2384</v>
      </c>
      <c r="B561" s="87" t="s">
        <v>163</v>
      </c>
      <c r="C561" s="87" t="s">
        <v>2385</v>
      </c>
      <c r="D561" s="88" t="s">
        <v>2386</v>
      </c>
      <c r="G561" s="89" t="s">
        <v>163</v>
      </c>
      <c r="H561" s="89" t="s">
        <v>2385</v>
      </c>
      <c r="I561" s="89" t="s">
        <v>2386</v>
      </c>
    </row>
    <row r="562" ht="15.75" customHeight="1">
      <c r="A562" s="90" t="s">
        <v>2387</v>
      </c>
      <c r="B562" s="90" t="s">
        <v>163</v>
      </c>
      <c r="C562" s="90" t="s">
        <v>2388</v>
      </c>
      <c r="D562" s="91" t="s">
        <v>2389</v>
      </c>
      <c r="G562" s="89" t="s">
        <v>163</v>
      </c>
      <c r="H562" s="89" t="s">
        <v>2388</v>
      </c>
      <c r="I562" s="89" t="s">
        <v>2389</v>
      </c>
    </row>
    <row r="563" ht="15.75" customHeight="1">
      <c r="A563" s="87" t="s">
        <v>2390</v>
      </c>
      <c r="B563" s="87" t="s">
        <v>163</v>
      </c>
      <c r="C563" s="87" t="s">
        <v>2391</v>
      </c>
      <c r="D563" s="88" t="s">
        <v>2392</v>
      </c>
      <c r="G563" s="89" t="s">
        <v>163</v>
      </c>
      <c r="H563" s="89" t="s">
        <v>2391</v>
      </c>
      <c r="I563" s="89" t="s">
        <v>2392</v>
      </c>
    </row>
    <row r="564" ht="15.75" customHeight="1">
      <c r="A564" s="90" t="s">
        <v>2393</v>
      </c>
      <c r="B564" s="90" t="s">
        <v>163</v>
      </c>
      <c r="C564" s="90" t="s">
        <v>2394</v>
      </c>
      <c r="D564" s="91" t="s">
        <v>2395</v>
      </c>
      <c r="G564" s="89" t="s">
        <v>163</v>
      </c>
      <c r="H564" s="89" t="s">
        <v>2394</v>
      </c>
      <c r="I564" s="89" t="s">
        <v>2395</v>
      </c>
    </row>
    <row r="565" ht="15.75" customHeight="1">
      <c r="A565" s="87" t="s">
        <v>2396</v>
      </c>
      <c r="B565" s="87" t="s">
        <v>163</v>
      </c>
      <c r="C565" s="87" t="s">
        <v>2397</v>
      </c>
      <c r="D565" s="88" t="s">
        <v>2398</v>
      </c>
      <c r="G565" s="89" t="s">
        <v>163</v>
      </c>
      <c r="H565" s="89" t="s">
        <v>2397</v>
      </c>
      <c r="I565" s="89" t="s">
        <v>2398</v>
      </c>
    </row>
    <row r="566" ht="15.75" customHeight="1">
      <c r="A566" s="90" t="s">
        <v>2399</v>
      </c>
      <c r="B566" s="90" t="s">
        <v>163</v>
      </c>
      <c r="C566" s="90" t="s">
        <v>2400</v>
      </c>
      <c r="D566" s="91" t="s">
        <v>2401</v>
      </c>
      <c r="G566" s="89" t="s">
        <v>163</v>
      </c>
      <c r="H566" s="89" t="s">
        <v>2400</v>
      </c>
      <c r="I566" s="89" t="s">
        <v>2401</v>
      </c>
    </row>
    <row r="567" ht="15.75" customHeight="1">
      <c r="A567" s="87" t="s">
        <v>2402</v>
      </c>
      <c r="B567" s="87" t="s">
        <v>163</v>
      </c>
      <c r="C567" s="87" t="s">
        <v>2403</v>
      </c>
      <c r="D567" s="88" t="s">
        <v>2404</v>
      </c>
      <c r="G567" s="89" t="s">
        <v>163</v>
      </c>
      <c r="H567" s="89" t="s">
        <v>2403</v>
      </c>
      <c r="I567" s="89" t="s">
        <v>2404</v>
      </c>
    </row>
    <row r="568" ht="15.75" customHeight="1">
      <c r="A568" s="90" t="s">
        <v>2405</v>
      </c>
      <c r="B568" s="90" t="s">
        <v>163</v>
      </c>
      <c r="C568" s="90" t="s">
        <v>2406</v>
      </c>
      <c r="D568" s="91" t="s">
        <v>2407</v>
      </c>
      <c r="G568" s="89" t="s">
        <v>163</v>
      </c>
      <c r="H568" s="89" t="s">
        <v>2406</v>
      </c>
      <c r="I568" s="89" t="s">
        <v>2407</v>
      </c>
    </row>
    <row r="569" ht="15.75" customHeight="1">
      <c r="A569" s="87" t="s">
        <v>2408</v>
      </c>
      <c r="B569" s="87" t="s">
        <v>163</v>
      </c>
      <c r="C569" s="87" t="s">
        <v>2409</v>
      </c>
      <c r="D569" s="88" t="s">
        <v>2410</v>
      </c>
      <c r="G569" s="89" t="s">
        <v>163</v>
      </c>
      <c r="H569" s="89" t="s">
        <v>2409</v>
      </c>
      <c r="I569" s="89" t="s">
        <v>2410</v>
      </c>
    </row>
    <row r="570" ht="15.75" customHeight="1">
      <c r="A570" s="90" t="s">
        <v>2411</v>
      </c>
      <c r="B570" s="90" t="s">
        <v>163</v>
      </c>
      <c r="C570" s="90" t="s">
        <v>2412</v>
      </c>
      <c r="D570" s="91" t="s">
        <v>2413</v>
      </c>
      <c r="G570" s="89" t="s">
        <v>163</v>
      </c>
      <c r="H570" s="89" t="s">
        <v>2412</v>
      </c>
      <c r="I570" s="89" t="s">
        <v>2413</v>
      </c>
    </row>
    <row r="571" ht="15.75" customHeight="1">
      <c r="A571" s="87" t="s">
        <v>2414</v>
      </c>
      <c r="B571" s="87" t="s">
        <v>163</v>
      </c>
      <c r="C571" s="87" t="s">
        <v>2415</v>
      </c>
      <c r="D571" s="88" t="s">
        <v>2416</v>
      </c>
      <c r="G571" s="89" t="s">
        <v>163</v>
      </c>
      <c r="H571" s="89" t="s">
        <v>2415</v>
      </c>
      <c r="I571" s="89" t="s">
        <v>2416</v>
      </c>
    </row>
    <row r="572" ht="15.75" customHeight="1">
      <c r="A572" s="90" t="s">
        <v>2417</v>
      </c>
      <c r="B572" s="90" t="s">
        <v>163</v>
      </c>
      <c r="C572" s="90" t="s">
        <v>2418</v>
      </c>
      <c r="D572" s="91" t="s">
        <v>2419</v>
      </c>
      <c r="G572" s="89" t="s">
        <v>163</v>
      </c>
      <c r="H572" s="89" t="s">
        <v>2418</v>
      </c>
      <c r="I572" s="89" t="s">
        <v>2419</v>
      </c>
    </row>
    <row r="573" ht="15.75" customHeight="1">
      <c r="A573" s="87" t="s">
        <v>2420</v>
      </c>
      <c r="B573" s="87" t="s">
        <v>163</v>
      </c>
      <c r="C573" s="87" t="s">
        <v>2421</v>
      </c>
      <c r="D573" s="88" t="s">
        <v>2422</v>
      </c>
      <c r="G573" s="89" t="s">
        <v>163</v>
      </c>
      <c r="H573" s="89" t="s">
        <v>2421</v>
      </c>
      <c r="I573" s="89" t="s">
        <v>2422</v>
      </c>
    </row>
    <row r="574" ht="15.75" customHeight="1">
      <c r="A574" s="90" t="s">
        <v>2423</v>
      </c>
      <c r="B574" s="90" t="s">
        <v>163</v>
      </c>
      <c r="C574" s="90" t="s">
        <v>2424</v>
      </c>
      <c r="D574" s="91" t="s">
        <v>2425</v>
      </c>
      <c r="G574" s="89" t="s">
        <v>163</v>
      </c>
      <c r="H574" s="89" t="s">
        <v>2424</v>
      </c>
      <c r="I574" s="89" t="s">
        <v>2425</v>
      </c>
    </row>
    <row r="575" ht="15.75" customHeight="1">
      <c r="A575" s="87" t="s">
        <v>2426</v>
      </c>
      <c r="B575" s="87" t="s">
        <v>163</v>
      </c>
      <c r="C575" s="87" t="s">
        <v>2427</v>
      </c>
      <c r="D575" s="88" t="s">
        <v>2428</v>
      </c>
      <c r="G575" s="89" t="s">
        <v>163</v>
      </c>
      <c r="H575" s="89" t="s">
        <v>2427</v>
      </c>
      <c r="I575" s="89" t="s">
        <v>2428</v>
      </c>
    </row>
    <row r="576" ht="15.75" customHeight="1">
      <c r="A576" s="90" t="s">
        <v>2429</v>
      </c>
      <c r="B576" s="90" t="s">
        <v>163</v>
      </c>
      <c r="C576" s="90" t="s">
        <v>2430</v>
      </c>
      <c r="D576" s="91" t="s">
        <v>2431</v>
      </c>
      <c r="G576" s="89" t="s">
        <v>163</v>
      </c>
      <c r="H576" s="89" t="s">
        <v>2430</v>
      </c>
      <c r="I576" s="89" t="s">
        <v>2431</v>
      </c>
    </row>
    <row r="577" ht="15.75" customHeight="1">
      <c r="A577" s="87" t="s">
        <v>2432</v>
      </c>
      <c r="B577" s="87" t="s">
        <v>163</v>
      </c>
      <c r="C577" s="87" t="s">
        <v>2433</v>
      </c>
      <c r="D577" s="88" t="s">
        <v>2434</v>
      </c>
      <c r="G577" s="89" t="s">
        <v>163</v>
      </c>
      <c r="H577" s="89" t="s">
        <v>2433</v>
      </c>
      <c r="I577" s="89" t="s">
        <v>2434</v>
      </c>
    </row>
    <row r="578" ht="15.75" customHeight="1">
      <c r="A578" s="90" t="s">
        <v>2435</v>
      </c>
      <c r="B578" s="90" t="s">
        <v>163</v>
      </c>
      <c r="C578" s="90" t="s">
        <v>2436</v>
      </c>
      <c r="D578" s="91" t="s">
        <v>2437</v>
      </c>
      <c r="G578" s="89" t="s">
        <v>163</v>
      </c>
      <c r="H578" s="89" t="s">
        <v>2436</v>
      </c>
      <c r="I578" s="89" t="s">
        <v>2437</v>
      </c>
    </row>
    <row r="579" ht="15.75" customHeight="1">
      <c r="A579" s="87" t="s">
        <v>2438</v>
      </c>
      <c r="B579" s="87" t="s">
        <v>163</v>
      </c>
      <c r="C579" s="87" t="s">
        <v>2439</v>
      </c>
      <c r="D579" s="88" t="s">
        <v>2440</v>
      </c>
      <c r="G579" s="89" t="s">
        <v>163</v>
      </c>
      <c r="H579" s="89" t="s">
        <v>2439</v>
      </c>
      <c r="I579" s="89" t="s">
        <v>2440</v>
      </c>
    </row>
    <row r="580" ht="15.75" customHeight="1">
      <c r="A580" s="90" t="s">
        <v>2441</v>
      </c>
      <c r="B580" s="90" t="s">
        <v>163</v>
      </c>
      <c r="C580" s="90" t="s">
        <v>2442</v>
      </c>
      <c r="D580" s="91" t="s">
        <v>2443</v>
      </c>
      <c r="G580" s="89" t="s">
        <v>163</v>
      </c>
      <c r="H580" s="89" t="s">
        <v>2442</v>
      </c>
      <c r="I580" s="89" t="s">
        <v>2443</v>
      </c>
    </row>
    <row r="581" ht="15.75" customHeight="1">
      <c r="A581" s="87" t="s">
        <v>2444</v>
      </c>
      <c r="B581" s="87" t="s">
        <v>163</v>
      </c>
      <c r="C581" s="87" t="s">
        <v>2445</v>
      </c>
      <c r="D581" s="88" t="s">
        <v>2446</v>
      </c>
      <c r="G581" s="89" t="s">
        <v>163</v>
      </c>
      <c r="H581" s="89" t="s">
        <v>2445</v>
      </c>
      <c r="I581" s="89" t="s">
        <v>2446</v>
      </c>
    </row>
    <row r="582" ht="15.75" customHeight="1">
      <c r="A582" s="90" t="s">
        <v>2447</v>
      </c>
      <c r="B582" s="90" t="s">
        <v>163</v>
      </c>
      <c r="C582" s="90" t="s">
        <v>2448</v>
      </c>
      <c r="D582" s="91" t="s">
        <v>2449</v>
      </c>
      <c r="G582" s="89" t="s">
        <v>163</v>
      </c>
      <c r="H582" s="89" t="s">
        <v>2448</v>
      </c>
      <c r="I582" s="89" t="s">
        <v>2449</v>
      </c>
    </row>
    <row r="583" ht="15.75" customHeight="1">
      <c r="A583" s="87" t="s">
        <v>2450</v>
      </c>
      <c r="B583" s="87" t="s">
        <v>163</v>
      </c>
      <c r="C583" s="87" t="s">
        <v>2451</v>
      </c>
      <c r="D583" s="88" t="s">
        <v>2452</v>
      </c>
      <c r="G583" s="89" t="s">
        <v>163</v>
      </c>
      <c r="H583" s="89" t="s">
        <v>2451</v>
      </c>
      <c r="I583" s="89" t="s">
        <v>2452</v>
      </c>
    </row>
    <row r="584" ht="15.75" customHeight="1">
      <c r="A584" s="90" t="s">
        <v>2453</v>
      </c>
      <c r="B584" s="90" t="s">
        <v>163</v>
      </c>
      <c r="C584" s="90" t="s">
        <v>2454</v>
      </c>
      <c r="D584" s="91" t="s">
        <v>2455</v>
      </c>
      <c r="G584" s="89" t="s">
        <v>163</v>
      </c>
      <c r="H584" s="89" t="s">
        <v>2454</v>
      </c>
      <c r="I584" s="89" t="s">
        <v>2455</v>
      </c>
    </row>
    <row r="585" ht="15.75" customHeight="1">
      <c r="A585" s="87" t="s">
        <v>2456</v>
      </c>
      <c r="B585" s="87" t="s">
        <v>163</v>
      </c>
      <c r="C585" s="87" t="s">
        <v>2457</v>
      </c>
      <c r="D585" s="88" t="s">
        <v>2458</v>
      </c>
      <c r="G585" s="89" t="s">
        <v>163</v>
      </c>
      <c r="H585" s="89" t="s">
        <v>2457</v>
      </c>
      <c r="I585" s="89" t="s">
        <v>2458</v>
      </c>
    </row>
    <row r="586" ht="15.75" customHeight="1">
      <c r="A586" s="90" t="s">
        <v>2459</v>
      </c>
      <c r="B586" s="90" t="s">
        <v>163</v>
      </c>
      <c r="C586" s="90" t="s">
        <v>2460</v>
      </c>
      <c r="D586" s="91" t="s">
        <v>2461</v>
      </c>
      <c r="G586" s="89" t="s">
        <v>163</v>
      </c>
      <c r="H586" s="89" t="s">
        <v>2460</v>
      </c>
      <c r="I586" s="89" t="s">
        <v>2461</v>
      </c>
    </row>
    <row r="587" ht="15.75" customHeight="1">
      <c r="A587" s="87" t="s">
        <v>2462</v>
      </c>
      <c r="B587" s="87" t="s">
        <v>163</v>
      </c>
      <c r="C587" s="87" t="s">
        <v>2463</v>
      </c>
      <c r="D587" s="88" t="s">
        <v>2464</v>
      </c>
      <c r="G587" s="89" t="s">
        <v>163</v>
      </c>
      <c r="H587" s="89" t="s">
        <v>2463</v>
      </c>
      <c r="I587" s="89" t="s">
        <v>2464</v>
      </c>
    </row>
    <row r="588" ht="15.75" customHeight="1">
      <c r="A588" s="90" t="s">
        <v>2465</v>
      </c>
      <c r="B588" s="90" t="s">
        <v>163</v>
      </c>
      <c r="C588" s="90" t="s">
        <v>2466</v>
      </c>
      <c r="D588" s="91" t="s">
        <v>2467</v>
      </c>
      <c r="G588" s="89" t="s">
        <v>163</v>
      </c>
      <c r="H588" s="89" t="s">
        <v>2466</v>
      </c>
      <c r="I588" s="89" t="s">
        <v>2467</v>
      </c>
    </row>
    <row r="589" ht="15.75" customHeight="1">
      <c r="A589" s="87" t="s">
        <v>2468</v>
      </c>
      <c r="B589" s="87" t="s">
        <v>163</v>
      </c>
      <c r="C589" s="87" t="s">
        <v>2469</v>
      </c>
      <c r="D589" s="88" t="s">
        <v>2470</v>
      </c>
      <c r="G589" s="89" t="s">
        <v>163</v>
      </c>
      <c r="H589" s="89" t="s">
        <v>2469</v>
      </c>
      <c r="I589" s="89" t="s">
        <v>2470</v>
      </c>
    </row>
    <row r="590" ht="15.75" customHeight="1">
      <c r="A590" s="90" t="s">
        <v>2471</v>
      </c>
      <c r="B590" s="90" t="s">
        <v>163</v>
      </c>
      <c r="C590" s="90" t="s">
        <v>2472</v>
      </c>
      <c r="D590" s="91" t="s">
        <v>2473</v>
      </c>
      <c r="G590" s="89" t="s">
        <v>163</v>
      </c>
      <c r="H590" s="89" t="s">
        <v>2472</v>
      </c>
      <c r="I590" s="89" t="s">
        <v>2473</v>
      </c>
    </row>
    <row r="591" ht="15.75" customHeight="1">
      <c r="A591" s="87" t="s">
        <v>2474</v>
      </c>
      <c r="B591" s="87" t="s">
        <v>163</v>
      </c>
      <c r="C591" s="87" t="s">
        <v>2475</v>
      </c>
      <c r="D591" s="88" t="s">
        <v>2476</v>
      </c>
      <c r="G591" s="89" t="s">
        <v>163</v>
      </c>
      <c r="H591" s="89" t="s">
        <v>2475</v>
      </c>
      <c r="I591" s="89" t="s">
        <v>2476</v>
      </c>
    </row>
    <row r="592" ht="15.75" customHeight="1">
      <c r="A592" s="90" t="s">
        <v>2477</v>
      </c>
      <c r="B592" s="90" t="s">
        <v>163</v>
      </c>
      <c r="C592" s="90" t="s">
        <v>2478</v>
      </c>
      <c r="D592" s="91" t="s">
        <v>2479</v>
      </c>
      <c r="G592" s="89" t="s">
        <v>163</v>
      </c>
      <c r="H592" s="89" t="s">
        <v>2478</v>
      </c>
      <c r="I592" s="89" t="s">
        <v>2479</v>
      </c>
    </row>
    <row r="593" ht="15.75" customHeight="1">
      <c r="A593" s="87" t="s">
        <v>2480</v>
      </c>
      <c r="B593" s="87" t="s">
        <v>163</v>
      </c>
      <c r="C593" s="87" t="s">
        <v>2481</v>
      </c>
      <c r="D593" s="88" t="s">
        <v>2482</v>
      </c>
      <c r="G593" s="89" t="s">
        <v>163</v>
      </c>
      <c r="H593" s="89" t="s">
        <v>2481</v>
      </c>
      <c r="I593" s="89" t="s">
        <v>2482</v>
      </c>
    </row>
    <row r="594" ht="15.75" customHeight="1">
      <c r="A594" s="90" t="s">
        <v>2483</v>
      </c>
      <c r="B594" s="90" t="s">
        <v>163</v>
      </c>
      <c r="C594" s="90" t="s">
        <v>2484</v>
      </c>
      <c r="D594" s="91" t="s">
        <v>2485</v>
      </c>
      <c r="G594" s="89" t="s">
        <v>163</v>
      </c>
      <c r="H594" s="89" t="s">
        <v>2484</v>
      </c>
      <c r="I594" s="89" t="s">
        <v>2485</v>
      </c>
    </row>
    <row r="595" ht="15.75" customHeight="1">
      <c r="A595" s="87" t="s">
        <v>2486</v>
      </c>
      <c r="B595" s="87" t="s">
        <v>163</v>
      </c>
      <c r="C595" s="87" t="s">
        <v>2487</v>
      </c>
      <c r="D595" s="88" t="s">
        <v>2488</v>
      </c>
      <c r="G595" s="89" t="s">
        <v>163</v>
      </c>
      <c r="H595" s="89" t="s">
        <v>2487</v>
      </c>
      <c r="I595" s="89" t="s">
        <v>2488</v>
      </c>
    </row>
    <row r="596" ht="15.75" customHeight="1">
      <c r="A596" s="90" t="s">
        <v>2489</v>
      </c>
      <c r="B596" s="90" t="s">
        <v>163</v>
      </c>
      <c r="C596" s="90" t="s">
        <v>2490</v>
      </c>
      <c r="D596" s="91" t="s">
        <v>2491</v>
      </c>
      <c r="G596" s="89" t="s">
        <v>163</v>
      </c>
      <c r="H596" s="89" t="s">
        <v>2490</v>
      </c>
      <c r="I596" s="89" t="s">
        <v>2491</v>
      </c>
    </row>
    <row r="597" ht="15.75" customHeight="1">
      <c r="A597" s="87" t="s">
        <v>2492</v>
      </c>
      <c r="B597" s="87" t="s">
        <v>163</v>
      </c>
      <c r="C597" s="87" t="s">
        <v>2493</v>
      </c>
      <c r="D597" s="88" t="s">
        <v>2494</v>
      </c>
      <c r="G597" s="89" t="s">
        <v>163</v>
      </c>
      <c r="H597" s="89" t="s">
        <v>2493</v>
      </c>
      <c r="I597" s="89" t="s">
        <v>2494</v>
      </c>
    </row>
    <row r="598" ht="15.75" customHeight="1">
      <c r="A598" s="90" t="s">
        <v>2495</v>
      </c>
      <c r="B598" s="90" t="s">
        <v>163</v>
      </c>
      <c r="C598" s="90" t="s">
        <v>2496</v>
      </c>
      <c r="D598" s="91" t="s">
        <v>2497</v>
      </c>
      <c r="G598" s="89" t="s">
        <v>163</v>
      </c>
      <c r="H598" s="89" t="s">
        <v>2496</v>
      </c>
      <c r="I598" s="89" t="s">
        <v>2497</v>
      </c>
    </row>
    <row r="599" ht="15.75" customHeight="1">
      <c r="A599" s="87" t="s">
        <v>2498</v>
      </c>
      <c r="B599" s="87" t="s">
        <v>163</v>
      </c>
      <c r="C599" s="87" t="s">
        <v>2499</v>
      </c>
      <c r="D599" s="88" t="s">
        <v>2500</v>
      </c>
      <c r="G599" s="89" t="s">
        <v>163</v>
      </c>
      <c r="H599" s="89" t="s">
        <v>2499</v>
      </c>
      <c r="I599" s="89" t="s">
        <v>2500</v>
      </c>
    </row>
    <row r="600" ht="15.75" customHeight="1">
      <c r="A600" s="90" t="s">
        <v>2501</v>
      </c>
      <c r="B600" s="90" t="s">
        <v>163</v>
      </c>
      <c r="C600" s="90" t="s">
        <v>2502</v>
      </c>
      <c r="D600" s="91" t="s">
        <v>2503</v>
      </c>
      <c r="G600" s="89" t="s">
        <v>163</v>
      </c>
      <c r="H600" s="89" t="s">
        <v>2502</v>
      </c>
      <c r="I600" s="89" t="s">
        <v>2503</v>
      </c>
    </row>
    <row r="601" ht="15.75" customHeight="1">
      <c r="A601" s="87" t="s">
        <v>2504</v>
      </c>
      <c r="B601" s="87" t="s">
        <v>163</v>
      </c>
      <c r="C601" s="87" t="s">
        <v>2505</v>
      </c>
      <c r="D601" s="88" t="s">
        <v>2506</v>
      </c>
      <c r="G601" s="89" t="s">
        <v>163</v>
      </c>
      <c r="H601" s="89" t="s">
        <v>2505</v>
      </c>
      <c r="I601" s="89" t="s">
        <v>2506</v>
      </c>
    </row>
    <row r="602" ht="15.75" customHeight="1">
      <c r="A602" s="90" t="s">
        <v>2507</v>
      </c>
      <c r="B602" s="90" t="s">
        <v>163</v>
      </c>
      <c r="C602" s="90" t="s">
        <v>2508</v>
      </c>
      <c r="D602" s="91" t="s">
        <v>2509</v>
      </c>
      <c r="G602" s="89" t="s">
        <v>163</v>
      </c>
      <c r="H602" s="89" t="s">
        <v>2508</v>
      </c>
      <c r="I602" s="89" t="s">
        <v>2509</v>
      </c>
    </row>
    <row r="603" ht="15.75" customHeight="1">
      <c r="A603" s="87" t="s">
        <v>2510</v>
      </c>
      <c r="B603" s="87" t="s">
        <v>163</v>
      </c>
      <c r="C603" s="87" t="s">
        <v>2511</v>
      </c>
      <c r="D603" s="88" t="s">
        <v>2512</v>
      </c>
      <c r="G603" s="89" t="s">
        <v>163</v>
      </c>
      <c r="H603" s="89" t="s">
        <v>2511</v>
      </c>
      <c r="I603" s="89" t="s">
        <v>2512</v>
      </c>
    </row>
    <row r="604" ht="15.75" customHeight="1">
      <c r="A604" s="90" t="s">
        <v>2513</v>
      </c>
      <c r="B604" s="90" t="s">
        <v>163</v>
      </c>
      <c r="C604" s="90" t="s">
        <v>2514</v>
      </c>
      <c r="D604" s="91" t="s">
        <v>2515</v>
      </c>
      <c r="G604" s="89" t="s">
        <v>163</v>
      </c>
      <c r="H604" s="89" t="s">
        <v>2514</v>
      </c>
      <c r="I604" s="89" t="s">
        <v>2515</v>
      </c>
    </row>
    <row r="605" ht="15.75" customHeight="1">
      <c r="A605" s="87" t="s">
        <v>2516</v>
      </c>
      <c r="B605" s="87" t="s">
        <v>163</v>
      </c>
      <c r="C605" s="87" t="s">
        <v>2517</v>
      </c>
      <c r="D605" s="88" t="s">
        <v>2518</v>
      </c>
      <c r="G605" s="89" t="s">
        <v>163</v>
      </c>
      <c r="H605" s="89" t="s">
        <v>2517</v>
      </c>
      <c r="I605" s="89" t="s">
        <v>2518</v>
      </c>
    </row>
    <row r="606" ht="15.75" customHeight="1">
      <c r="A606" s="90" t="s">
        <v>2519</v>
      </c>
      <c r="B606" s="90" t="s">
        <v>163</v>
      </c>
      <c r="C606" s="90" t="s">
        <v>2520</v>
      </c>
      <c r="D606" s="91" t="s">
        <v>2521</v>
      </c>
      <c r="G606" s="89" t="s">
        <v>163</v>
      </c>
      <c r="H606" s="89" t="s">
        <v>2520</v>
      </c>
      <c r="I606" s="89" t="s">
        <v>2521</v>
      </c>
    </row>
    <row r="607" ht="15.75" customHeight="1">
      <c r="A607" s="87" t="s">
        <v>2522</v>
      </c>
      <c r="B607" s="87" t="s">
        <v>163</v>
      </c>
      <c r="C607" s="87" t="s">
        <v>2523</v>
      </c>
      <c r="D607" s="88" t="s">
        <v>2524</v>
      </c>
      <c r="G607" s="89" t="s">
        <v>163</v>
      </c>
      <c r="H607" s="89" t="s">
        <v>2523</v>
      </c>
      <c r="I607" s="89" t="s">
        <v>2524</v>
      </c>
    </row>
    <row r="608" ht="15.75" customHeight="1">
      <c r="A608" s="90" t="s">
        <v>2525</v>
      </c>
      <c r="B608" s="90" t="s">
        <v>163</v>
      </c>
      <c r="C608" s="90" t="s">
        <v>2526</v>
      </c>
      <c r="D608" s="91" t="s">
        <v>2527</v>
      </c>
      <c r="G608" s="89" t="s">
        <v>163</v>
      </c>
      <c r="H608" s="89" t="s">
        <v>2526</v>
      </c>
      <c r="I608" s="89" t="s">
        <v>2527</v>
      </c>
    </row>
    <row r="609" ht="15.75" customHeight="1">
      <c r="A609" s="87" t="s">
        <v>2528</v>
      </c>
      <c r="B609" s="87" t="s">
        <v>163</v>
      </c>
      <c r="C609" s="87" t="s">
        <v>2529</v>
      </c>
      <c r="D609" s="88" t="s">
        <v>2530</v>
      </c>
      <c r="G609" s="89" t="s">
        <v>163</v>
      </c>
      <c r="H609" s="89" t="s">
        <v>2529</v>
      </c>
      <c r="I609" s="89" t="s">
        <v>2530</v>
      </c>
    </row>
    <row r="610" ht="15.75" customHeight="1">
      <c r="A610" s="90" t="s">
        <v>2531</v>
      </c>
      <c r="B610" s="90" t="s">
        <v>163</v>
      </c>
      <c r="C610" s="90" t="s">
        <v>2532</v>
      </c>
      <c r="D610" s="91" t="s">
        <v>2533</v>
      </c>
      <c r="G610" s="89" t="s">
        <v>163</v>
      </c>
      <c r="H610" s="89" t="s">
        <v>2532</v>
      </c>
      <c r="I610" s="89" t="s">
        <v>2533</v>
      </c>
    </row>
    <row r="611" ht="15.75" customHeight="1">
      <c r="A611" s="87" t="s">
        <v>2534</v>
      </c>
      <c r="B611" s="87" t="s">
        <v>163</v>
      </c>
      <c r="C611" s="87" t="s">
        <v>2535</v>
      </c>
      <c r="D611" s="88" t="s">
        <v>2536</v>
      </c>
      <c r="G611" s="89" t="s">
        <v>163</v>
      </c>
      <c r="H611" s="89" t="s">
        <v>2535</v>
      </c>
      <c r="I611" s="89" t="s">
        <v>2536</v>
      </c>
    </row>
    <row r="612" ht="15.75" customHeight="1">
      <c r="A612" s="90" t="s">
        <v>2537</v>
      </c>
      <c r="B612" s="90" t="s">
        <v>163</v>
      </c>
      <c r="C612" s="90" t="s">
        <v>2538</v>
      </c>
      <c r="D612" s="91" t="s">
        <v>2539</v>
      </c>
      <c r="G612" s="89" t="s">
        <v>163</v>
      </c>
      <c r="H612" s="89" t="s">
        <v>2538</v>
      </c>
      <c r="I612" s="89" t="s">
        <v>2539</v>
      </c>
    </row>
    <row r="613" ht="15.75" customHeight="1">
      <c r="A613" s="87" t="s">
        <v>2540</v>
      </c>
      <c r="B613" s="87" t="s">
        <v>163</v>
      </c>
      <c r="C613" s="87" t="s">
        <v>2541</v>
      </c>
      <c r="D613" s="88" t="s">
        <v>2542</v>
      </c>
      <c r="G613" s="89" t="s">
        <v>163</v>
      </c>
      <c r="H613" s="89" t="s">
        <v>2541</v>
      </c>
      <c r="I613" s="89" t="s">
        <v>2542</v>
      </c>
    </row>
    <row r="614" ht="15.75" customHeight="1">
      <c r="A614" s="90" t="s">
        <v>2543</v>
      </c>
      <c r="B614" s="90" t="s">
        <v>163</v>
      </c>
      <c r="C614" s="90" t="s">
        <v>2544</v>
      </c>
      <c r="D614" s="91" t="s">
        <v>2545</v>
      </c>
      <c r="G614" s="89" t="s">
        <v>163</v>
      </c>
      <c r="H614" s="89" t="s">
        <v>2544</v>
      </c>
      <c r="I614" s="89" t="s">
        <v>2545</v>
      </c>
    </row>
    <row r="615" ht="15.75" customHeight="1">
      <c r="A615" s="87" t="s">
        <v>2546</v>
      </c>
      <c r="B615" s="87" t="s">
        <v>163</v>
      </c>
      <c r="C615" s="87" t="s">
        <v>2547</v>
      </c>
      <c r="D615" s="88" t="s">
        <v>2548</v>
      </c>
      <c r="G615" s="89" t="s">
        <v>163</v>
      </c>
      <c r="H615" s="89" t="s">
        <v>2547</v>
      </c>
      <c r="I615" s="89" t="s">
        <v>2548</v>
      </c>
    </row>
    <row r="616" ht="15.75" customHeight="1">
      <c r="A616" s="90" t="s">
        <v>2549</v>
      </c>
      <c r="B616" s="90" t="s">
        <v>163</v>
      </c>
      <c r="C616" s="90" t="s">
        <v>2550</v>
      </c>
      <c r="D616" s="91" t="s">
        <v>2551</v>
      </c>
      <c r="G616" s="89" t="s">
        <v>163</v>
      </c>
      <c r="H616" s="89" t="s">
        <v>2550</v>
      </c>
      <c r="I616" s="89" t="s">
        <v>2551</v>
      </c>
    </row>
    <row r="617" ht="15.75" customHeight="1">
      <c r="A617" s="87" t="s">
        <v>2552</v>
      </c>
      <c r="B617" s="87" t="s">
        <v>163</v>
      </c>
      <c r="C617" s="87" t="s">
        <v>2553</v>
      </c>
      <c r="D617" s="88" t="s">
        <v>2554</v>
      </c>
      <c r="G617" s="89" t="s">
        <v>163</v>
      </c>
      <c r="H617" s="89" t="s">
        <v>2553</v>
      </c>
      <c r="I617" s="89" t="s">
        <v>2554</v>
      </c>
    </row>
    <row r="618" ht="15.75" customHeight="1">
      <c r="A618" s="90" t="s">
        <v>2555</v>
      </c>
      <c r="B618" s="90" t="s">
        <v>163</v>
      </c>
      <c r="C618" s="90" t="s">
        <v>2556</v>
      </c>
      <c r="D618" s="91" t="s">
        <v>2557</v>
      </c>
      <c r="G618" s="89" t="s">
        <v>163</v>
      </c>
      <c r="H618" s="89" t="s">
        <v>2556</v>
      </c>
      <c r="I618" s="89" t="s">
        <v>2557</v>
      </c>
    </row>
    <row r="619" ht="15.75" customHeight="1">
      <c r="A619" s="87" t="s">
        <v>2558</v>
      </c>
      <c r="B619" s="87" t="s">
        <v>163</v>
      </c>
      <c r="C619" s="87" t="s">
        <v>2559</v>
      </c>
      <c r="D619" s="88" t="s">
        <v>2560</v>
      </c>
      <c r="G619" s="89" t="s">
        <v>163</v>
      </c>
      <c r="H619" s="89" t="s">
        <v>2559</v>
      </c>
      <c r="I619" s="89" t="s">
        <v>2560</v>
      </c>
    </row>
    <row r="620" ht="15.75" customHeight="1">
      <c r="A620" s="90" t="s">
        <v>2561</v>
      </c>
      <c r="B620" s="90" t="s">
        <v>163</v>
      </c>
      <c r="C620" s="90" t="s">
        <v>2562</v>
      </c>
      <c r="D620" s="91" t="s">
        <v>2563</v>
      </c>
      <c r="G620" s="89" t="s">
        <v>163</v>
      </c>
      <c r="H620" s="89" t="s">
        <v>2562</v>
      </c>
      <c r="I620" s="89" t="s">
        <v>2563</v>
      </c>
    </row>
    <row r="621" ht="15.75" customHeight="1">
      <c r="A621" s="87" t="s">
        <v>2564</v>
      </c>
      <c r="B621" s="87" t="s">
        <v>163</v>
      </c>
      <c r="C621" s="87" t="s">
        <v>2565</v>
      </c>
      <c r="D621" s="88" t="s">
        <v>2566</v>
      </c>
      <c r="G621" s="89" t="s">
        <v>163</v>
      </c>
      <c r="H621" s="89" t="s">
        <v>2565</v>
      </c>
      <c r="I621" s="89" t="s">
        <v>2566</v>
      </c>
    </row>
    <row r="622" ht="15.75" customHeight="1">
      <c r="A622" s="90" t="s">
        <v>2567</v>
      </c>
      <c r="B622" s="90" t="s">
        <v>163</v>
      </c>
      <c r="C622" s="90" t="s">
        <v>2568</v>
      </c>
      <c r="D622" s="91" t="s">
        <v>2569</v>
      </c>
      <c r="G622" s="89" t="s">
        <v>163</v>
      </c>
      <c r="H622" s="89" t="s">
        <v>2568</v>
      </c>
      <c r="I622" s="89" t="s">
        <v>2569</v>
      </c>
    </row>
    <row r="623" ht="15.75" customHeight="1">
      <c r="A623" s="87" t="s">
        <v>2570</v>
      </c>
      <c r="B623" s="87" t="s">
        <v>163</v>
      </c>
      <c r="C623" s="87" t="s">
        <v>2571</v>
      </c>
      <c r="D623" s="88" t="s">
        <v>2572</v>
      </c>
      <c r="G623" s="89" t="s">
        <v>163</v>
      </c>
      <c r="H623" s="89" t="s">
        <v>2571</v>
      </c>
      <c r="I623" s="89" t="s">
        <v>2572</v>
      </c>
    </row>
    <row r="624" ht="15.75" customHeight="1">
      <c r="A624" s="90" t="s">
        <v>2573</v>
      </c>
      <c r="B624" s="90" t="s">
        <v>163</v>
      </c>
      <c r="C624" s="90" t="s">
        <v>2574</v>
      </c>
      <c r="D624" s="91" t="s">
        <v>2575</v>
      </c>
      <c r="G624" s="89" t="s">
        <v>163</v>
      </c>
      <c r="H624" s="89" t="s">
        <v>2574</v>
      </c>
      <c r="I624" s="89" t="s">
        <v>2575</v>
      </c>
    </row>
    <row r="625" ht="15.75" customHeight="1">
      <c r="A625" s="87" t="s">
        <v>2576</v>
      </c>
      <c r="B625" s="87" t="s">
        <v>163</v>
      </c>
      <c r="C625" s="87" t="s">
        <v>2577</v>
      </c>
      <c r="D625" s="88" t="s">
        <v>2578</v>
      </c>
      <c r="G625" s="89" t="s">
        <v>163</v>
      </c>
      <c r="H625" s="89" t="s">
        <v>2577</v>
      </c>
      <c r="I625" s="89" t="s">
        <v>2578</v>
      </c>
    </row>
    <row r="626" ht="15.75" customHeight="1">
      <c r="A626" s="90" t="s">
        <v>2579</v>
      </c>
      <c r="B626" s="90" t="s">
        <v>163</v>
      </c>
      <c r="C626" s="90" t="s">
        <v>2580</v>
      </c>
      <c r="D626" s="91" t="s">
        <v>2581</v>
      </c>
      <c r="G626" s="89" t="s">
        <v>163</v>
      </c>
      <c r="H626" s="89" t="s">
        <v>2580</v>
      </c>
      <c r="I626" s="89" t="s">
        <v>2581</v>
      </c>
    </row>
    <row r="627" ht="15.75" customHeight="1">
      <c r="A627" s="87" t="s">
        <v>2582</v>
      </c>
      <c r="B627" s="87" t="s">
        <v>163</v>
      </c>
      <c r="C627" s="87" t="s">
        <v>2583</v>
      </c>
      <c r="D627" s="88" t="s">
        <v>2584</v>
      </c>
      <c r="G627" s="89" t="s">
        <v>163</v>
      </c>
      <c r="H627" s="89" t="s">
        <v>2583</v>
      </c>
      <c r="I627" s="89" t="s">
        <v>2584</v>
      </c>
    </row>
    <row r="628" ht="15.75" customHeight="1">
      <c r="A628" s="90" t="s">
        <v>2585</v>
      </c>
      <c r="B628" s="90" t="s">
        <v>163</v>
      </c>
      <c r="C628" s="90" t="s">
        <v>2586</v>
      </c>
      <c r="D628" s="91" t="s">
        <v>2587</v>
      </c>
      <c r="G628" s="89" t="s">
        <v>163</v>
      </c>
      <c r="H628" s="89" t="s">
        <v>2586</v>
      </c>
      <c r="I628" s="89" t="s">
        <v>2587</v>
      </c>
    </row>
    <row r="629" ht="15.75" customHeight="1">
      <c r="A629" s="87" t="s">
        <v>2588</v>
      </c>
      <c r="B629" s="87" t="s">
        <v>163</v>
      </c>
      <c r="C629" s="87" t="s">
        <v>2589</v>
      </c>
      <c r="D629" s="88" t="s">
        <v>2590</v>
      </c>
      <c r="G629" s="89" t="s">
        <v>163</v>
      </c>
      <c r="H629" s="89" t="s">
        <v>2589</v>
      </c>
      <c r="I629" s="89" t="s">
        <v>2590</v>
      </c>
    </row>
    <row r="630" ht="15.75" customHeight="1">
      <c r="A630" s="90" t="s">
        <v>2591</v>
      </c>
      <c r="B630" s="90" t="s">
        <v>163</v>
      </c>
      <c r="C630" s="90" t="s">
        <v>2592</v>
      </c>
      <c r="D630" s="91" t="s">
        <v>2593</v>
      </c>
      <c r="G630" s="89" t="s">
        <v>163</v>
      </c>
      <c r="H630" s="89" t="s">
        <v>2592</v>
      </c>
      <c r="I630" s="89" t="s">
        <v>2593</v>
      </c>
    </row>
    <row r="631" ht="15.75" customHeight="1">
      <c r="A631" s="87" t="s">
        <v>2594</v>
      </c>
      <c r="B631" s="87" t="s">
        <v>163</v>
      </c>
      <c r="C631" s="87" t="s">
        <v>2595</v>
      </c>
      <c r="D631" s="88" t="s">
        <v>2596</v>
      </c>
      <c r="G631" s="89" t="s">
        <v>163</v>
      </c>
      <c r="H631" s="89" t="s">
        <v>2595</v>
      </c>
      <c r="I631" s="89" t="s">
        <v>2596</v>
      </c>
    </row>
    <row r="632" ht="15.75" customHeight="1">
      <c r="A632" s="90" t="s">
        <v>2597</v>
      </c>
      <c r="B632" s="90" t="s">
        <v>163</v>
      </c>
      <c r="C632" s="90" t="s">
        <v>2598</v>
      </c>
      <c r="D632" s="91" t="s">
        <v>2599</v>
      </c>
      <c r="G632" s="89" t="s">
        <v>163</v>
      </c>
      <c r="H632" s="89" t="s">
        <v>2598</v>
      </c>
      <c r="I632" s="89" t="s">
        <v>2599</v>
      </c>
    </row>
    <row r="633" ht="15.75" customHeight="1">
      <c r="A633" s="87" t="s">
        <v>2600</v>
      </c>
      <c r="B633" s="87" t="s">
        <v>163</v>
      </c>
      <c r="C633" s="87" t="s">
        <v>2601</v>
      </c>
      <c r="D633" s="88" t="s">
        <v>2602</v>
      </c>
      <c r="G633" s="89" t="s">
        <v>163</v>
      </c>
      <c r="H633" s="89" t="s">
        <v>2601</v>
      </c>
      <c r="I633" s="89" t="s">
        <v>2602</v>
      </c>
    </row>
    <row r="634" ht="15.75" customHeight="1">
      <c r="A634" s="90" t="s">
        <v>2603</v>
      </c>
      <c r="B634" s="90" t="s">
        <v>163</v>
      </c>
      <c r="C634" s="90" t="s">
        <v>2604</v>
      </c>
      <c r="D634" s="91" t="s">
        <v>2605</v>
      </c>
      <c r="G634" s="89" t="s">
        <v>163</v>
      </c>
      <c r="H634" s="89" t="s">
        <v>2604</v>
      </c>
      <c r="I634" s="89" t="s">
        <v>2605</v>
      </c>
    </row>
    <row r="635" ht="15.75" customHeight="1">
      <c r="A635" s="87" t="s">
        <v>2606</v>
      </c>
      <c r="B635" s="87" t="s">
        <v>163</v>
      </c>
      <c r="C635" s="87" t="s">
        <v>2607</v>
      </c>
      <c r="D635" s="88" t="s">
        <v>2608</v>
      </c>
      <c r="G635" s="89" t="s">
        <v>163</v>
      </c>
      <c r="H635" s="89" t="s">
        <v>2607</v>
      </c>
      <c r="I635" s="89" t="s">
        <v>2608</v>
      </c>
    </row>
    <row r="636" ht="15.75" customHeight="1">
      <c r="A636" s="90" t="s">
        <v>2609</v>
      </c>
      <c r="B636" s="90" t="s">
        <v>163</v>
      </c>
      <c r="C636" s="90" t="s">
        <v>2610</v>
      </c>
      <c r="D636" s="91" t="s">
        <v>2611</v>
      </c>
      <c r="G636" s="89" t="s">
        <v>163</v>
      </c>
      <c r="H636" s="89" t="s">
        <v>2610</v>
      </c>
      <c r="I636" s="89" t="s">
        <v>2611</v>
      </c>
    </row>
    <row r="637" ht="15.75" customHeight="1">
      <c r="A637" s="87" t="s">
        <v>2612</v>
      </c>
      <c r="B637" s="87" t="s">
        <v>163</v>
      </c>
      <c r="C637" s="87" t="s">
        <v>2613</v>
      </c>
      <c r="D637" s="88" t="s">
        <v>2614</v>
      </c>
      <c r="G637" s="89" t="s">
        <v>163</v>
      </c>
      <c r="H637" s="89" t="s">
        <v>2613</v>
      </c>
      <c r="I637" s="89" t="s">
        <v>2614</v>
      </c>
    </row>
    <row r="638" ht="15.75" customHeight="1">
      <c r="A638" s="90" t="s">
        <v>2615</v>
      </c>
      <c r="B638" s="90" t="s">
        <v>163</v>
      </c>
      <c r="C638" s="90" t="s">
        <v>2616</v>
      </c>
      <c r="D638" s="91" t="s">
        <v>2617</v>
      </c>
      <c r="G638" s="89" t="s">
        <v>163</v>
      </c>
      <c r="H638" s="89" t="s">
        <v>2616</v>
      </c>
      <c r="I638" s="89" t="s">
        <v>2617</v>
      </c>
    </row>
    <row r="639" ht="15.75" customHeight="1">
      <c r="A639" s="87" t="s">
        <v>2618</v>
      </c>
      <c r="B639" s="87" t="s">
        <v>163</v>
      </c>
      <c r="C639" s="87" t="s">
        <v>2619</v>
      </c>
      <c r="D639" s="88" t="s">
        <v>2620</v>
      </c>
      <c r="G639" s="89" t="s">
        <v>163</v>
      </c>
      <c r="H639" s="89" t="s">
        <v>2619</v>
      </c>
      <c r="I639" s="89" t="s">
        <v>2620</v>
      </c>
    </row>
    <row r="640" ht="15.75" customHeight="1">
      <c r="A640" s="90" t="s">
        <v>2621</v>
      </c>
      <c r="B640" s="90" t="s">
        <v>163</v>
      </c>
      <c r="C640" s="90" t="s">
        <v>2622</v>
      </c>
      <c r="D640" s="91" t="s">
        <v>2623</v>
      </c>
      <c r="G640" s="89" t="s">
        <v>163</v>
      </c>
      <c r="H640" s="89" t="s">
        <v>2622</v>
      </c>
      <c r="I640" s="89" t="s">
        <v>2623</v>
      </c>
    </row>
    <row r="641" ht="15.75" customHeight="1">
      <c r="A641" s="87" t="s">
        <v>2624</v>
      </c>
      <c r="B641" s="87" t="s">
        <v>163</v>
      </c>
      <c r="C641" s="87" t="s">
        <v>2625</v>
      </c>
      <c r="D641" s="88" t="s">
        <v>2626</v>
      </c>
      <c r="G641" s="89" t="s">
        <v>163</v>
      </c>
      <c r="H641" s="89" t="s">
        <v>2625</v>
      </c>
      <c r="I641" s="89" t="s">
        <v>2626</v>
      </c>
    </row>
    <row r="642" ht="15.75" customHeight="1">
      <c r="A642" s="90" t="s">
        <v>2627</v>
      </c>
      <c r="B642" s="90" t="s">
        <v>163</v>
      </c>
      <c r="C642" s="90" t="s">
        <v>2628</v>
      </c>
      <c r="D642" s="91" t="s">
        <v>2629</v>
      </c>
      <c r="G642" s="89" t="s">
        <v>163</v>
      </c>
      <c r="H642" s="89" t="s">
        <v>2628</v>
      </c>
      <c r="I642" s="89" t="s">
        <v>2629</v>
      </c>
    </row>
    <row r="643" ht="15.75" customHeight="1">
      <c r="A643" s="87" t="s">
        <v>2630</v>
      </c>
      <c r="B643" s="87" t="s">
        <v>163</v>
      </c>
      <c r="C643" s="87" t="s">
        <v>2631</v>
      </c>
      <c r="D643" s="88" t="s">
        <v>2632</v>
      </c>
      <c r="G643" s="89" t="s">
        <v>163</v>
      </c>
      <c r="H643" s="89" t="s">
        <v>2631</v>
      </c>
      <c r="I643" s="89" t="s">
        <v>2632</v>
      </c>
    </row>
    <row r="644" ht="15.75" customHeight="1">
      <c r="A644" s="90" t="s">
        <v>2633</v>
      </c>
      <c r="B644" s="90" t="s">
        <v>163</v>
      </c>
      <c r="C644" s="90" t="s">
        <v>2634</v>
      </c>
      <c r="D644" s="91" t="s">
        <v>2635</v>
      </c>
      <c r="G644" s="89" t="s">
        <v>163</v>
      </c>
      <c r="H644" s="89" t="s">
        <v>2634</v>
      </c>
      <c r="I644" s="89" t="s">
        <v>2635</v>
      </c>
    </row>
    <row r="645" ht="15.75" customHeight="1">
      <c r="A645" s="87" t="s">
        <v>2636</v>
      </c>
      <c r="B645" s="87" t="s">
        <v>163</v>
      </c>
      <c r="C645" s="87" t="s">
        <v>2637</v>
      </c>
      <c r="D645" s="88" t="s">
        <v>2638</v>
      </c>
      <c r="G645" s="89" t="s">
        <v>163</v>
      </c>
      <c r="H645" s="89" t="s">
        <v>2637</v>
      </c>
      <c r="I645" s="89" t="s">
        <v>2638</v>
      </c>
    </row>
    <row r="646" ht="15.75" customHeight="1">
      <c r="A646" s="90" t="s">
        <v>2639</v>
      </c>
      <c r="B646" s="90" t="s">
        <v>163</v>
      </c>
      <c r="C646" s="90" t="s">
        <v>2640</v>
      </c>
      <c r="D646" s="91" t="s">
        <v>2641</v>
      </c>
      <c r="G646" s="89" t="s">
        <v>163</v>
      </c>
      <c r="H646" s="89" t="s">
        <v>2640</v>
      </c>
      <c r="I646" s="89" t="s">
        <v>2641</v>
      </c>
    </row>
    <row r="647" ht="15.75" customHeight="1">
      <c r="A647" s="87" t="s">
        <v>2642</v>
      </c>
      <c r="B647" s="87" t="s">
        <v>163</v>
      </c>
      <c r="C647" s="87" t="s">
        <v>2643</v>
      </c>
      <c r="D647" s="88" t="s">
        <v>2644</v>
      </c>
      <c r="G647" s="89" t="s">
        <v>163</v>
      </c>
      <c r="H647" s="89" t="s">
        <v>2643</v>
      </c>
      <c r="I647" s="89" t="s">
        <v>2644</v>
      </c>
    </row>
    <row r="648" ht="15.75" customHeight="1">
      <c r="A648" s="90" t="s">
        <v>2645</v>
      </c>
      <c r="B648" s="90" t="s">
        <v>163</v>
      </c>
      <c r="C648" s="90" t="s">
        <v>2646</v>
      </c>
      <c r="D648" s="91" t="s">
        <v>2647</v>
      </c>
      <c r="G648" s="89" t="s">
        <v>163</v>
      </c>
      <c r="H648" s="89" t="s">
        <v>2646</v>
      </c>
      <c r="I648" s="89" t="s">
        <v>2647</v>
      </c>
    </row>
    <row r="649" ht="15.75" customHeight="1">
      <c r="A649" s="87" t="s">
        <v>2648</v>
      </c>
      <c r="B649" s="87" t="s">
        <v>163</v>
      </c>
      <c r="C649" s="87" t="s">
        <v>2649</v>
      </c>
      <c r="D649" s="88" t="s">
        <v>2650</v>
      </c>
      <c r="G649" s="89" t="s">
        <v>163</v>
      </c>
      <c r="H649" s="89" t="s">
        <v>2649</v>
      </c>
      <c r="I649" s="89" t="s">
        <v>2650</v>
      </c>
    </row>
    <row r="650" ht="15.75" customHeight="1">
      <c r="A650" s="90" t="s">
        <v>2651</v>
      </c>
      <c r="B650" s="90" t="s">
        <v>163</v>
      </c>
      <c r="C650" s="90" t="s">
        <v>2652</v>
      </c>
      <c r="D650" s="91" t="s">
        <v>2653</v>
      </c>
      <c r="G650" s="89" t="s">
        <v>163</v>
      </c>
      <c r="H650" s="89" t="s">
        <v>2652</v>
      </c>
      <c r="I650" s="89" t="s">
        <v>2653</v>
      </c>
    </row>
    <row r="651" ht="15.75" customHeight="1">
      <c r="A651" s="87" t="s">
        <v>2654</v>
      </c>
      <c r="B651" s="87" t="s">
        <v>163</v>
      </c>
      <c r="C651" s="87" t="s">
        <v>2655</v>
      </c>
      <c r="D651" s="88" t="s">
        <v>2656</v>
      </c>
      <c r="G651" s="89" t="s">
        <v>163</v>
      </c>
      <c r="H651" s="89" t="s">
        <v>2655</v>
      </c>
      <c r="I651" s="89" t="s">
        <v>2656</v>
      </c>
    </row>
    <row r="652" ht="15.75" customHeight="1">
      <c r="A652" s="90" t="s">
        <v>2657</v>
      </c>
      <c r="B652" s="90" t="s">
        <v>163</v>
      </c>
      <c r="C652" s="90" t="s">
        <v>2658</v>
      </c>
      <c r="D652" s="91" t="s">
        <v>2659</v>
      </c>
      <c r="G652" s="89" t="s">
        <v>163</v>
      </c>
      <c r="H652" s="89" t="s">
        <v>2658</v>
      </c>
      <c r="I652" s="89" t="s">
        <v>2659</v>
      </c>
    </row>
    <row r="653" ht="15.75" customHeight="1">
      <c r="A653" s="87" t="s">
        <v>2660</v>
      </c>
      <c r="B653" s="87" t="s">
        <v>163</v>
      </c>
      <c r="C653" s="87" t="s">
        <v>2661</v>
      </c>
      <c r="D653" s="88" t="s">
        <v>2662</v>
      </c>
      <c r="G653" s="89" t="s">
        <v>163</v>
      </c>
      <c r="H653" s="89" t="s">
        <v>2661</v>
      </c>
      <c r="I653" s="89" t="s">
        <v>2662</v>
      </c>
    </row>
    <row r="654" ht="15.75" customHeight="1">
      <c r="A654" s="90" t="s">
        <v>2663</v>
      </c>
      <c r="B654" s="90" t="s">
        <v>163</v>
      </c>
      <c r="C654" s="90" t="s">
        <v>2664</v>
      </c>
      <c r="D654" s="91" t="s">
        <v>2665</v>
      </c>
      <c r="G654" s="89" t="s">
        <v>163</v>
      </c>
      <c r="H654" s="89" t="s">
        <v>2664</v>
      </c>
      <c r="I654" s="89" t="s">
        <v>2665</v>
      </c>
    </row>
    <row r="655" ht="15.75" customHeight="1">
      <c r="A655" s="87" t="s">
        <v>2666</v>
      </c>
      <c r="B655" s="87" t="s">
        <v>163</v>
      </c>
      <c r="C655" s="87" t="s">
        <v>2667</v>
      </c>
      <c r="D655" s="88" t="s">
        <v>2668</v>
      </c>
      <c r="G655" s="89" t="s">
        <v>163</v>
      </c>
      <c r="H655" s="89" t="s">
        <v>2667</v>
      </c>
      <c r="I655" s="89" t="s">
        <v>2668</v>
      </c>
    </row>
    <row r="656" ht="15.75" customHeight="1">
      <c r="A656" s="90" t="s">
        <v>2669</v>
      </c>
      <c r="B656" s="90" t="s">
        <v>163</v>
      </c>
      <c r="C656" s="90" t="s">
        <v>2670</v>
      </c>
      <c r="D656" s="91" t="s">
        <v>2671</v>
      </c>
      <c r="G656" s="89" t="s">
        <v>163</v>
      </c>
      <c r="H656" s="89" t="s">
        <v>2670</v>
      </c>
      <c r="I656" s="89" t="s">
        <v>2671</v>
      </c>
    </row>
    <row r="657" ht="15.75" customHeight="1">
      <c r="A657" s="87" t="s">
        <v>2672</v>
      </c>
      <c r="B657" s="87" t="s">
        <v>163</v>
      </c>
      <c r="C657" s="87" t="s">
        <v>2673</v>
      </c>
      <c r="D657" s="88" t="s">
        <v>2674</v>
      </c>
      <c r="G657" s="89" t="s">
        <v>163</v>
      </c>
      <c r="H657" s="89" t="s">
        <v>2673</v>
      </c>
      <c r="I657" s="89" t="s">
        <v>2674</v>
      </c>
    </row>
    <row r="658" ht="15.75" customHeight="1">
      <c r="A658" s="90" t="s">
        <v>2675</v>
      </c>
      <c r="B658" s="90" t="s">
        <v>163</v>
      </c>
      <c r="C658" s="90" t="s">
        <v>2676</v>
      </c>
      <c r="D658" s="91" t="s">
        <v>2677</v>
      </c>
      <c r="G658" s="89" t="s">
        <v>163</v>
      </c>
      <c r="H658" s="89" t="s">
        <v>2676</v>
      </c>
      <c r="I658" s="89" t="s">
        <v>2677</v>
      </c>
    </row>
    <row r="659" ht="15.75" customHeight="1">
      <c r="A659" s="87" t="s">
        <v>2678</v>
      </c>
      <c r="B659" s="87" t="s">
        <v>163</v>
      </c>
      <c r="C659" s="87" t="s">
        <v>2679</v>
      </c>
      <c r="D659" s="88" t="s">
        <v>2680</v>
      </c>
      <c r="G659" s="89" t="s">
        <v>163</v>
      </c>
      <c r="H659" s="89" t="s">
        <v>2679</v>
      </c>
      <c r="I659" s="89" t="s">
        <v>2680</v>
      </c>
    </row>
    <row r="660" ht="15.75" customHeight="1">
      <c r="A660" s="90" t="s">
        <v>2681</v>
      </c>
      <c r="B660" s="90" t="s">
        <v>163</v>
      </c>
      <c r="C660" s="90" t="s">
        <v>2682</v>
      </c>
      <c r="D660" s="91" t="s">
        <v>2683</v>
      </c>
      <c r="G660" s="89" t="s">
        <v>163</v>
      </c>
      <c r="H660" s="89" t="s">
        <v>2682</v>
      </c>
      <c r="I660" s="89" t="s">
        <v>2683</v>
      </c>
    </row>
    <row r="661" ht="15.75" customHeight="1">
      <c r="A661" s="87" t="s">
        <v>2684</v>
      </c>
      <c r="B661" s="87" t="s">
        <v>163</v>
      </c>
      <c r="C661" s="87" t="s">
        <v>2685</v>
      </c>
      <c r="D661" s="88" t="s">
        <v>2686</v>
      </c>
      <c r="G661" s="89" t="s">
        <v>163</v>
      </c>
      <c r="H661" s="89" t="s">
        <v>2685</v>
      </c>
      <c r="I661" s="89" t="s">
        <v>2686</v>
      </c>
    </row>
    <row r="662" ht="15.75" customHeight="1">
      <c r="A662" s="90" t="s">
        <v>2687</v>
      </c>
      <c r="B662" s="90" t="s">
        <v>163</v>
      </c>
      <c r="C662" s="90" t="s">
        <v>2688</v>
      </c>
      <c r="D662" s="91" t="s">
        <v>2689</v>
      </c>
      <c r="G662" s="89" t="s">
        <v>163</v>
      </c>
      <c r="H662" s="89" t="s">
        <v>2688</v>
      </c>
      <c r="I662" s="89" t="s">
        <v>2689</v>
      </c>
    </row>
    <row r="663" ht="15.75" customHeight="1">
      <c r="A663" s="87" t="s">
        <v>2690</v>
      </c>
      <c r="B663" s="87" t="s">
        <v>163</v>
      </c>
      <c r="C663" s="87" t="s">
        <v>2691</v>
      </c>
      <c r="D663" s="88" t="s">
        <v>2692</v>
      </c>
      <c r="G663" s="89" t="s">
        <v>163</v>
      </c>
      <c r="H663" s="89" t="s">
        <v>2691</v>
      </c>
      <c r="I663" s="89" t="s">
        <v>2692</v>
      </c>
    </row>
    <row r="664" ht="15.75" customHeight="1">
      <c r="A664" s="90" t="s">
        <v>2693</v>
      </c>
      <c r="B664" s="90" t="s">
        <v>163</v>
      </c>
      <c r="C664" s="90" t="s">
        <v>2694</v>
      </c>
      <c r="D664" s="91" t="s">
        <v>2695</v>
      </c>
      <c r="G664" s="89" t="s">
        <v>163</v>
      </c>
      <c r="H664" s="89" t="s">
        <v>2694</v>
      </c>
      <c r="I664" s="89" t="s">
        <v>2695</v>
      </c>
    </row>
    <row r="665" ht="15.75" customHeight="1">
      <c r="A665" s="87" t="s">
        <v>2696</v>
      </c>
      <c r="B665" s="87" t="s">
        <v>163</v>
      </c>
      <c r="C665" s="87" t="s">
        <v>2697</v>
      </c>
      <c r="D665" s="88" t="s">
        <v>2698</v>
      </c>
      <c r="G665" s="89" t="s">
        <v>163</v>
      </c>
      <c r="H665" s="89" t="s">
        <v>2697</v>
      </c>
      <c r="I665" s="89" t="s">
        <v>2698</v>
      </c>
    </row>
    <row r="666" ht="15.75" customHeight="1">
      <c r="A666" s="90" t="s">
        <v>2699</v>
      </c>
      <c r="B666" s="90" t="s">
        <v>163</v>
      </c>
      <c r="C666" s="90" t="s">
        <v>2700</v>
      </c>
      <c r="D666" s="91" t="s">
        <v>2701</v>
      </c>
      <c r="G666" s="89" t="s">
        <v>163</v>
      </c>
      <c r="H666" s="89" t="s">
        <v>2700</v>
      </c>
      <c r="I666" s="89" t="s">
        <v>2701</v>
      </c>
    </row>
    <row r="667" ht="15.75" customHeight="1">
      <c r="A667" s="87" t="s">
        <v>2702</v>
      </c>
      <c r="B667" s="87" t="s">
        <v>163</v>
      </c>
      <c r="C667" s="87" t="s">
        <v>2703</v>
      </c>
      <c r="D667" s="88" t="s">
        <v>2704</v>
      </c>
      <c r="G667" s="89" t="s">
        <v>163</v>
      </c>
      <c r="H667" s="89" t="s">
        <v>2703</v>
      </c>
      <c r="I667" s="89" t="s">
        <v>2704</v>
      </c>
    </row>
    <row r="668" ht="15.75" customHeight="1">
      <c r="A668" s="90" t="s">
        <v>2705</v>
      </c>
      <c r="B668" s="90" t="s">
        <v>163</v>
      </c>
      <c r="C668" s="90" t="s">
        <v>2706</v>
      </c>
      <c r="D668" s="91" t="s">
        <v>2707</v>
      </c>
      <c r="G668" s="89" t="s">
        <v>163</v>
      </c>
      <c r="H668" s="89" t="s">
        <v>2706</v>
      </c>
      <c r="I668" s="89" t="s">
        <v>2707</v>
      </c>
    </row>
    <row r="669" ht="15.75" customHeight="1">
      <c r="A669" s="87" t="s">
        <v>2708</v>
      </c>
      <c r="B669" s="87" t="s">
        <v>163</v>
      </c>
      <c r="C669" s="87" t="s">
        <v>2709</v>
      </c>
      <c r="D669" s="88" t="s">
        <v>2710</v>
      </c>
      <c r="G669" s="89" t="s">
        <v>163</v>
      </c>
      <c r="H669" s="89" t="s">
        <v>2709</v>
      </c>
      <c r="I669" s="89" t="s">
        <v>2710</v>
      </c>
    </row>
    <row r="670" ht="15.75" customHeight="1">
      <c r="A670" s="90" t="s">
        <v>2711</v>
      </c>
      <c r="B670" s="90" t="s">
        <v>163</v>
      </c>
      <c r="C670" s="90" t="s">
        <v>2712</v>
      </c>
      <c r="D670" s="91" t="s">
        <v>2713</v>
      </c>
      <c r="G670" s="89" t="s">
        <v>163</v>
      </c>
      <c r="H670" s="89" t="s">
        <v>2712</v>
      </c>
      <c r="I670" s="89" t="s">
        <v>2713</v>
      </c>
    </row>
    <row r="671" ht="15.75" customHeight="1">
      <c r="A671" s="87" t="s">
        <v>2714</v>
      </c>
      <c r="B671" s="87" t="s">
        <v>163</v>
      </c>
      <c r="C671" s="87" t="s">
        <v>2715</v>
      </c>
      <c r="D671" s="88" t="s">
        <v>2716</v>
      </c>
      <c r="G671" s="89" t="s">
        <v>163</v>
      </c>
      <c r="H671" s="89" t="s">
        <v>2715</v>
      </c>
      <c r="I671" s="89" t="s">
        <v>2716</v>
      </c>
    </row>
    <row r="672" ht="15.75" customHeight="1">
      <c r="A672" s="90" t="s">
        <v>2717</v>
      </c>
      <c r="B672" s="90" t="s">
        <v>163</v>
      </c>
      <c r="C672" s="90" t="s">
        <v>2718</v>
      </c>
      <c r="D672" s="91" t="s">
        <v>2719</v>
      </c>
      <c r="G672" s="89" t="s">
        <v>163</v>
      </c>
      <c r="H672" s="89" t="s">
        <v>2718</v>
      </c>
      <c r="I672" s="89" t="s">
        <v>2719</v>
      </c>
    </row>
    <row r="673" ht="15.75" customHeight="1">
      <c r="A673" s="87" t="s">
        <v>2720</v>
      </c>
      <c r="B673" s="87" t="s">
        <v>163</v>
      </c>
      <c r="C673" s="87" t="s">
        <v>2721</v>
      </c>
      <c r="D673" s="88" t="s">
        <v>2722</v>
      </c>
      <c r="G673" s="89" t="s">
        <v>163</v>
      </c>
      <c r="H673" s="89" t="s">
        <v>2721</v>
      </c>
      <c r="I673" s="89" t="s">
        <v>2722</v>
      </c>
    </row>
    <row r="674" ht="15.75" customHeight="1">
      <c r="A674" s="90" t="s">
        <v>2723</v>
      </c>
      <c r="B674" s="90" t="s">
        <v>163</v>
      </c>
      <c r="C674" s="90" t="s">
        <v>2724</v>
      </c>
      <c r="D674" s="91" t="s">
        <v>2725</v>
      </c>
      <c r="G674" s="89" t="s">
        <v>163</v>
      </c>
      <c r="H674" s="89" t="s">
        <v>2724</v>
      </c>
      <c r="I674" s="89" t="s">
        <v>2725</v>
      </c>
    </row>
    <row r="675" ht="15.75" customHeight="1">
      <c r="A675" s="87" t="s">
        <v>2726</v>
      </c>
      <c r="B675" s="87" t="s">
        <v>163</v>
      </c>
      <c r="C675" s="87" t="s">
        <v>2727</v>
      </c>
      <c r="D675" s="88" t="s">
        <v>2728</v>
      </c>
      <c r="G675" s="89" t="s">
        <v>163</v>
      </c>
      <c r="H675" s="89" t="s">
        <v>2727</v>
      </c>
      <c r="I675" s="89" t="s">
        <v>2728</v>
      </c>
    </row>
    <row r="676" ht="15.75" customHeight="1">
      <c r="A676" s="90" t="s">
        <v>2729</v>
      </c>
      <c r="B676" s="90" t="s">
        <v>163</v>
      </c>
      <c r="C676" s="90" t="s">
        <v>2730</v>
      </c>
      <c r="D676" s="91" t="s">
        <v>2731</v>
      </c>
      <c r="G676" s="89" t="s">
        <v>163</v>
      </c>
      <c r="H676" s="89" t="s">
        <v>2730</v>
      </c>
      <c r="I676" s="89" t="s">
        <v>2731</v>
      </c>
    </row>
    <row r="677" ht="15.75" customHeight="1">
      <c r="A677" s="87" t="s">
        <v>2732</v>
      </c>
      <c r="B677" s="87" t="s">
        <v>163</v>
      </c>
      <c r="C677" s="87" t="s">
        <v>2733</v>
      </c>
      <c r="D677" s="88" t="s">
        <v>2734</v>
      </c>
      <c r="G677" s="89" t="s">
        <v>163</v>
      </c>
      <c r="H677" s="89" t="s">
        <v>2733</v>
      </c>
      <c r="I677" s="89" t="s">
        <v>2734</v>
      </c>
    </row>
    <row r="678" ht="15.75" customHeight="1">
      <c r="A678" s="90" t="s">
        <v>2735</v>
      </c>
      <c r="B678" s="90" t="s">
        <v>163</v>
      </c>
      <c r="C678" s="90" t="s">
        <v>2736</v>
      </c>
      <c r="D678" s="91" t="s">
        <v>2737</v>
      </c>
      <c r="G678" s="89" t="s">
        <v>163</v>
      </c>
      <c r="H678" s="89" t="s">
        <v>2736</v>
      </c>
      <c r="I678" s="89" t="s">
        <v>2737</v>
      </c>
    </row>
    <row r="679" ht="15.75" customHeight="1">
      <c r="A679" s="87" t="s">
        <v>2738</v>
      </c>
      <c r="B679" s="87" t="s">
        <v>163</v>
      </c>
      <c r="C679" s="87" t="s">
        <v>2739</v>
      </c>
      <c r="D679" s="88" t="s">
        <v>2740</v>
      </c>
      <c r="G679" s="89" t="s">
        <v>163</v>
      </c>
      <c r="H679" s="89" t="s">
        <v>2739</v>
      </c>
      <c r="I679" s="89" t="s">
        <v>2740</v>
      </c>
    </row>
    <row r="680" ht="15.75" customHeight="1">
      <c r="A680" s="90" t="s">
        <v>2741</v>
      </c>
      <c r="B680" s="90" t="s">
        <v>163</v>
      </c>
      <c r="C680" s="90" t="s">
        <v>2742</v>
      </c>
      <c r="D680" s="91" t="s">
        <v>2743</v>
      </c>
      <c r="G680" s="89" t="s">
        <v>163</v>
      </c>
      <c r="H680" s="89" t="s">
        <v>2742</v>
      </c>
      <c r="I680" s="89" t="s">
        <v>2743</v>
      </c>
    </row>
    <row r="681" ht="15.75" customHeight="1">
      <c r="A681" s="87" t="s">
        <v>2744</v>
      </c>
      <c r="B681" s="87" t="s">
        <v>163</v>
      </c>
      <c r="C681" s="87" t="s">
        <v>2745</v>
      </c>
      <c r="D681" s="88" t="s">
        <v>2746</v>
      </c>
      <c r="G681" s="89" t="s">
        <v>163</v>
      </c>
      <c r="H681" s="89" t="s">
        <v>2745</v>
      </c>
      <c r="I681" s="89" t="s">
        <v>2746</v>
      </c>
    </row>
    <row r="682" ht="15.75" customHeight="1">
      <c r="A682" s="90" t="s">
        <v>2747</v>
      </c>
      <c r="B682" s="90" t="s">
        <v>163</v>
      </c>
      <c r="C682" s="90" t="s">
        <v>2748</v>
      </c>
      <c r="D682" s="91" t="s">
        <v>2749</v>
      </c>
      <c r="G682" s="89" t="s">
        <v>163</v>
      </c>
      <c r="H682" s="89" t="s">
        <v>2748</v>
      </c>
      <c r="I682" s="89" t="s">
        <v>2749</v>
      </c>
    </row>
    <row r="683" ht="15.75" customHeight="1">
      <c r="A683" s="87" t="s">
        <v>2750</v>
      </c>
      <c r="B683" s="87" t="s">
        <v>163</v>
      </c>
      <c r="C683" s="87" t="s">
        <v>2751</v>
      </c>
      <c r="D683" s="88" t="s">
        <v>2752</v>
      </c>
      <c r="G683" s="89" t="s">
        <v>163</v>
      </c>
      <c r="H683" s="89" t="s">
        <v>2751</v>
      </c>
      <c r="I683" s="89" t="s">
        <v>2752</v>
      </c>
    </row>
    <row r="684" ht="15.75" customHeight="1">
      <c r="A684" s="90" t="s">
        <v>2753</v>
      </c>
      <c r="B684" s="90" t="s">
        <v>163</v>
      </c>
      <c r="C684" s="90" t="s">
        <v>2754</v>
      </c>
      <c r="D684" s="91" t="s">
        <v>2755</v>
      </c>
      <c r="G684" s="89" t="s">
        <v>163</v>
      </c>
      <c r="H684" s="89" t="s">
        <v>2754</v>
      </c>
      <c r="I684" s="89" t="s">
        <v>2755</v>
      </c>
    </row>
    <row r="685" ht="15.75" customHeight="1">
      <c r="A685" s="87" t="s">
        <v>2756</v>
      </c>
      <c r="B685" s="87" t="s">
        <v>163</v>
      </c>
      <c r="C685" s="87" t="s">
        <v>2757</v>
      </c>
      <c r="D685" s="88" t="s">
        <v>2758</v>
      </c>
      <c r="G685" s="89" t="s">
        <v>163</v>
      </c>
      <c r="H685" s="89" t="s">
        <v>2757</v>
      </c>
      <c r="I685" s="89" t="s">
        <v>2758</v>
      </c>
    </row>
    <row r="686" ht="15.75" customHeight="1">
      <c r="A686" s="90" t="s">
        <v>2759</v>
      </c>
      <c r="B686" s="90" t="s">
        <v>163</v>
      </c>
      <c r="C686" s="90" t="s">
        <v>2760</v>
      </c>
      <c r="D686" s="91" t="s">
        <v>2761</v>
      </c>
      <c r="G686" s="89" t="s">
        <v>163</v>
      </c>
      <c r="H686" s="89" t="s">
        <v>2760</v>
      </c>
      <c r="I686" s="89" t="s">
        <v>2761</v>
      </c>
    </row>
    <row r="687" ht="15.75" customHeight="1">
      <c r="A687" s="87" t="s">
        <v>2762</v>
      </c>
      <c r="B687" s="87" t="s">
        <v>163</v>
      </c>
      <c r="C687" s="87" t="s">
        <v>2763</v>
      </c>
      <c r="D687" s="88" t="s">
        <v>2764</v>
      </c>
      <c r="G687" s="89" t="s">
        <v>163</v>
      </c>
      <c r="H687" s="89" t="s">
        <v>2763</v>
      </c>
      <c r="I687" s="89" t="s">
        <v>2764</v>
      </c>
    </row>
    <row r="688" ht="15.75" customHeight="1">
      <c r="A688" s="90" t="s">
        <v>2765</v>
      </c>
      <c r="B688" s="90" t="s">
        <v>163</v>
      </c>
      <c r="C688" s="90" t="s">
        <v>2766</v>
      </c>
      <c r="D688" s="91" t="s">
        <v>2767</v>
      </c>
      <c r="G688" s="89" t="s">
        <v>163</v>
      </c>
      <c r="H688" s="89" t="s">
        <v>2766</v>
      </c>
      <c r="I688" s="89" t="s">
        <v>2767</v>
      </c>
    </row>
    <row r="689" ht="15.75" customHeight="1">
      <c r="A689" s="87" t="s">
        <v>2768</v>
      </c>
      <c r="B689" s="87" t="s">
        <v>163</v>
      </c>
      <c r="C689" s="87" t="s">
        <v>2769</v>
      </c>
      <c r="D689" s="88" t="s">
        <v>2770</v>
      </c>
      <c r="G689" s="89" t="s">
        <v>163</v>
      </c>
      <c r="H689" s="89" t="s">
        <v>2769</v>
      </c>
      <c r="I689" s="89" t="s">
        <v>2770</v>
      </c>
    </row>
    <row r="690" ht="15.75" customHeight="1">
      <c r="A690" s="90" t="s">
        <v>2771</v>
      </c>
      <c r="B690" s="90" t="s">
        <v>163</v>
      </c>
      <c r="C690" s="90" t="s">
        <v>2772</v>
      </c>
      <c r="D690" s="91" t="s">
        <v>2773</v>
      </c>
      <c r="G690" s="89" t="s">
        <v>163</v>
      </c>
      <c r="H690" s="89" t="s">
        <v>2772</v>
      </c>
      <c r="I690" s="89" t="s">
        <v>2773</v>
      </c>
    </row>
    <row r="691" ht="15.75" customHeight="1">
      <c r="A691" s="87" t="s">
        <v>2774</v>
      </c>
      <c r="B691" s="87" t="s">
        <v>163</v>
      </c>
      <c r="C691" s="87" t="s">
        <v>2775</v>
      </c>
      <c r="D691" s="88" t="s">
        <v>2776</v>
      </c>
      <c r="G691" s="89" t="s">
        <v>163</v>
      </c>
      <c r="H691" s="89" t="s">
        <v>2775</v>
      </c>
      <c r="I691" s="89" t="s">
        <v>2776</v>
      </c>
    </row>
    <row r="692" ht="15.75" customHeight="1">
      <c r="A692" s="90" t="s">
        <v>2777</v>
      </c>
      <c r="B692" s="90" t="s">
        <v>163</v>
      </c>
      <c r="C692" s="90" t="s">
        <v>2778</v>
      </c>
      <c r="D692" s="91" t="s">
        <v>2779</v>
      </c>
      <c r="G692" s="89" t="s">
        <v>163</v>
      </c>
      <c r="H692" s="89" t="s">
        <v>2778</v>
      </c>
      <c r="I692" s="89" t="s">
        <v>2779</v>
      </c>
    </row>
    <row r="693" ht="15.75" customHeight="1">
      <c r="A693" s="87" t="s">
        <v>2780</v>
      </c>
      <c r="B693" s="87" t="s">
        <v>163</v>
      </c>
      <c r="C693" s="87" t="s">
        <v>2781</v>
      </c>
      <c r="D693" s="88" t="s">
        <v>2782</v>
      </c>
      <c r="G693" s="89" t="s">
        <v>163</v>
      </c>
      <c r="H693" s="89" t="s">
        <v>2781</v>
      </c>
      <c r="I693" s="89" t="s">
        <v>2782</v>
      </c>
    </row>
    <row r="694" ht="15.75" customHeight="1">
      <c r="A694" s="90" t="s">
        <v>2783</v>
      </c>
      <c r="B694" s="90" t="s">
        <v>163</v>
      </c>
      <c r="C694" s="90" t="s">
        <v>2784</v>
      </c>
      <c r="D694" s="91" t="s">
        <v>2785</v>
      </c>
      <c r="G694" s="89" t="s">
        <v>163</v>
      </c>
      <c r="H694" s="89" t="s">
        <v>2784</v>
      </c>
      <c r="I694" s="89" t="s">
        <v>2785</v>
      </c>
    </row>
    <row r="695" ht="15.75" customHeight="1">
      <c r="A695" s="87" t="s">
        <v>2786</v>
      </c>
      <c r="B695" s="87" t="s">
        <v>163</v>
      </c>
      <c r="C695" s="87" t="s">
        <v>2787</v>
      </c>
      <c r="D695" s="88" t="s">
        <v>2788</v>
      </c>
      <c r="G695" s="89" t="s">
        <v>163</v>
      </c>
      <c r="H695" s="89" t="s">
        <v>2787</v>
      </c>
      <c r="I695" s="89" t="s">
        <v>2788</v>
      </c>
    </row>
    <row r="696" ht="15.75" customHeight="1">
      <c r="A696" s="90" t="s">
        <v>2789</v>
      </c>
      <c r="B696" s="90" t="s">
        <v>163</v>
      </c>
      <c r="C696" s="90" t="s">
        <v>2790</v>
      </c>
      <c r="D696" s="91" t="s">
        <v>2791</v>
      </c>
      <c r="G696" s="89" t="s">
        <v>163</v>
      </c>
      <c r="H696" s="89" t="s">
        <v>2790</v>
      </c>
      <c r="I696" s="89" t="s">
        <v>2791</v>
      </c>
    </row>
    <row r="697" ht="15.75" customHeight="1">
      <c r="A697" s="87" t="s">
        <v>2792</v>
      </c>
      <c r="B697" s="87" t="s">
        <v>163</v>
      </c>
      <c r="C697" s="87" t="s">
        <v>2793</v>
      </c>
      <c r="D697" s="88" t="s">
        <v>2794</v>
      </c>
      <c r="G697" s="89" t="s">
        <v>163</v>
      </c>
      <c r="H697" s="89" t="s">
        <v>2793</v>
      </c>
      <c r="I697" s="89" t="s">
        <v>2794</v>
      </c>
    </row>
    <row r="698" ht="15.75" customHeight="1">
      <c r="A698" s="90" t="s">
        <v>2795</v>
      </c>
      <c r="B698" s="90" t="s">
        <v>163</v>
      </c>
      <c r="C698" s="90" t="s">
        <v>2796</v>
      </c>
      <c r="D698" s="91" t="s">
        <v>2797</v>
      </c>
      <c r="G698" s="89" t="s">
        <v>163</v>
      </c>
      <c r="H698" s="89" t="s">
        <v>2796</v>
      </c>
      <c r="I698" s="89" t="s">
        <v>2797</v>
      </c>
    </row>
    <row r="699" ht="15.75" customHeight="1">
      <c r="A699" s="87" t="s">
        <v>2798</v>
      </c>
      <c r="B699" s="87" t="s">
        <v>163</v>
      </c>
      <c r="C699" s="87" t="s">
        <v>2799</v>
      </c>
      <c r="D699" s="88" t="s">
        <v>2800</v>
      </c>
      <c r="G699" s="89" t="s">
        <v>163</v>
      </c>
      <c r="H699" s="89" t="s">
        <v>2799</v>
      </c>
      <c r="I699" s="89" t="s">
        <v>2800</v>
      </c>
    </row>
    <row r="700" ht="15.75" customHeight="1">
      <c r="A700" s="90" t="s">
        <v>2801</v>
      </c>
      <c r="B700" s="90" t="s">
        <v>163</v>
      </c>
      <c r="C700" s="90" t="s">
        <v>2802</v>
      </c>
      <c r="D700" s="91" t="s">
        <v>2803</v>
      </c>
      <c r="G700" s="89" t="s">
        <v>163</v>
      </c>
      <c r="H700" s="89" t="s">
        <v>2802</v>
      </c>
      <c r="I700" s="89" t="s">
        <v>2803</v>
      </c>
    </row>
    <row r="701" ht="15.75" customHeight="1">
      <c r="A701" s="87" t="s">
        <v>2804</v>
      </c>
      <c r="B701" s="87" t="s">
        <v>163</v>
      </c>
      <c r="C701" s="87" t="s">
        <v>2805</v>
      </c>
      <c r="D701" s="88" t="s">
        <v>2806</v>
      </c>
      <c r="G701" s="89" t="s">
        <v>163</v>
      </c>
      <c r="H701" s="89" t="s">
        <v>2805</v>
      </c>
      <c r="I701" s="89" t="s">
        <v>2806</v>
      </c>
    </row>
    <row r="702" ht="15.75" customHeight="1">
      <c r="A702" s="90" t="s">
        <v>2807</v>
      </c>
      <c r="B702" s="90" t="s">
        <v>163</v>
      </c>
      <c r="C702" s="90" t="s">
        <v>2808</v>
      </c>
      <c r="D702" s="91" t="s">
        <v>2809</v>
      </c>
      <c r="G702" s="89" t="s">
        <v>163</v>
      </c>
      <c r="H702" s="89" t="s">
        <v>2808</v>
      </c>
      <c r="I702" s="89" t="s">
        <v>2809</v>
      </c>
    </row>
    <row r="703" ht="15.75" customHeight="1">
      <c r="A703" s="87" t="s">
        <v>2810</v>
      </c>
      <c r="B703" s="87" t="s">
        <v>163</v>
      </c>
      <c r="C703" s="87" t="s">
        <v>2811</v>
      </c>
      <c r="D703" s="88" t="s">
        <v>2812</v>
      </c>
      <c r="G703" s="89" t="s">
        <v>163</v>
      </c>
      <c r="H703" s="89" t="s">
        <v>2811</v>
      </c>
      <c r="I703" s="89" t="s">
        <v>2812</v>
      </c>
    </row>
    <row r="704" ht="15.75" customHeight="1">
      <c r="A704" s="90" t="s">
        <v>2813</v>
      </c>
      <c r="B704" s="90" t="s">
        <v>163</v>
      </c>
      <c r="C704" s="90" t="s">
        <v>2814</v>
      </c>
      <c r="D704" s="91" t="s">
        <v>2815</v>
      </c>
      <c r="G704" s="89" t="s">
        <v>163</v>
      </c>
      <c r="H704" s="89" t="s">
        <v>2814</v>
      </c>
      <c r="I704" s="89" t="s">
        <v>2815</v>
      </c>
    </row>
    <row r="705" ht="15.75" customHeight="1">
      <c r="A705" s="87" t="s">
        <v>2816</v>
      </c>
      <c r="B705" s="87" t="s">
        <v>163</v>
      </c>
      <c r="C705" s="87" t="s">
        <v>2817</v>
      </c>
      <c r="D705" s="88" t="s">
        <v>2818</v>
      </c>
      <c r="G705" s="89" t="s">
        <v>163</v>
      </c>
      <c r="H705" s="89" t="s">
        <v>2817</v>
      </c>
      <c r="I705" s="89" t="s">
        <v>2818</v>
      </c>
    </row>
    <row r="706" ht="15.75" customHeight="1">
      <c r="A706" s="90" t="s">
        <v>2819</v>
      </c>
      <c r="B706" s="90" t="s">
        <v>163</v>
      </c>
      <c r="C706" s="90" t="s">
        <v>2820</v>
      </c>
      <c r="D706" s="91" t="s">
        <v>2821</v>
      </c>
      <c r="G706" s="89" t="s">
        <v>163</v>
      </c>
      <c r="H706" s="89" t="s">
        <v>2820</v>
      </c>
      <c r="I706" s="89" t="s">
        <v>2821</v>
      </c>
    </row>
    <row r="707" ht="15.75" customHeight="1">
      <c r="A707" s="87" t="s">
        <v>2822</v>
      </c>
      <c r="B707" s="87" t="s">
        <v>163</v>
      </c>
      <c r="C707" s="87" t="s">
        <v>2823</v>
      </c>
      <c r="D707" s="88" t="s">
        <v>2824</v>
      </c>
      <c r="G707" s="89" t="s">
        <v>163</v>
      </c>
      <c r="H707" s="89" t="s">
        <v>2823</v>
      </c>
      <c r="I707" s="89" t="s">
        <v>2824</v>
      </c>
    </row>
    <row r="708" ht="15.75" customHeight="1">
      <c r="A708" s="90" t="s">
        <v>2825</v>
      </c>
      <c r="B708" s="90" t="s">
        <v>163</v>
      </c>
      <c r="C708" s="90" t="s">
        <v>2826</v>
      </c>
      <c r="D708" s="91" t="s">
        <v>2827</v>
      </c>
      <c r="G708" s="89" t="s">
        <v>163</v>
      </c>
      <c r="H708" s="89" t="s">
        <v>2826</v>
      </c>
      <c r="I708" s="89" t="s">
        <v>2827</v>
      </c>
    </row>
    <row r="709" ht="15.75" customHeight="1">
      <c r="A709" s="87" t="s">
        <v>2828</v>
      </c>
      <c r="B709" s="87" t="s">
        <v>163</v>
      </c>
      <c r="C709" s="87" t="s">
        <v>2829</v>
      </c>
      <c r="D709" s="88" t="s">
        <v>2830</v>
      </c>
      <c r="G709" s="89" t="s">
        <v>163</v>
      </c>
      <c r="H709" s="89" t="s">
        <v>2829</v>
      </c>
      <c r="I709" s="89" t="s">
        <v>2830</v>
      </c>
    </row>
    <row r="710" ht="15.75" customHeight="1">
      <c r="A710" s="90" t="s">
        <v>2831</v>
      </c>
      <c r="B710" s="90" t="s">
        <v>163</v>
      </c>
      <c r="C710" s="90" t="s">
        <v>2832</v>
      </c>
      <c r="D710" s="91" t="s">
        <v>2833</v>
      </c>
      <c r="G710" s="89" t="s">
        <v>163</v>
      </c>
      <c r="H710" s="89" t="s">
        <v>2832</v>
      </c>
      <c r="I710" s="89" t="s">
        <v>2833</v>
      </c>
    </row>
    <row r="711" ht="15.75" customHeight="1">
      <c r="A711" s="87" t="s">
        <v>2834</v>
      </c>
      <c r="B711" s="87" t="s">
        <v>163</v>
      </c>
      <c r="C711" s="87" t="s">
        <v>2835</v>
      </c>
      <c r="D711" s="88" t="s">
        <v>2836</v>
      </c>
      <c r="G711" s="89" t="s">
        <v>163</v>
      </c>
      <c r="H711" s="89" t="s">
        <v>2835</v>
      </c>
      <c r="I711" s="89" t="s">
        <v>2836</v>
      </c>
    </row>
    <row r="712" ht="15.75" customHeight="1">
      <c r="A712" s="90" t="s">
        <v>2837</v>
      </c>
      <c r="B712" s="90" t="s">
        <v>163</v>
      </c>
      <c r="C712" s="90" t="s">
        <v>2838</v>
      </c>
      <c r="D712" s="91" t="s">
        <v>2839</v>
      </c>
      <c r="G712" s="89" t="s">
        <v>163</v>
      </c>
      <c r="H712" s="89" t="s">
        <v>2838</v>
      </c>
      <c r="I712" s="89" t="s">
        <v>2839</v>
      </c>
    </row>
    <row r="713" ht="15.75" customHeight="1">
      <c r="A713" s="87" t="s">
        <v>2840</v>
      </c>
      <c r="B713" s="87" t="s">
        <v>163</v>
      </c>
      <c r="C713" s="87" t="s">
        <v>2841</v>
      </c>
      <c r="D713" s="88" t="s">
        <v>2842</v>
      </c>
      <c r="G713" s="89" t="s">
        <v>163</v>
      </c>
      <c r="H713" s="89" t="s">
        <v>2841</v>
      </c>
      <c r="I713" s="89" t="s">
        <v>2842</v>
      </c>
    </row>
    <row r="714" ht="15.75" customHeight="1">
      <c r="A714" s="90" t="s">
        <v>2843</v>
      </c>
      <c r="B714" s="90" t="s">
        <v>163</v>
      </c>
      <c r="C714" s="90" t="s">
        <v>2844</v>
      </c>
      <c r="D714" s="91" t="s">
        <v>2845</v>
      </c>
      <c r="G714" s="89" t="s">
        <v>163</v>
      </c>
      <c r="H714" s="89" t="s">
        <v>2844</v>
      </c>
      <c r="I714" s="89" t="s">
        <v>2845</v>
      </c>
    </row>
    <row r="715" ht="15.75" customHeight="1">
      <c r="A715" s="87" t="s">
        <v>2846</v>
      </c>
      <c r="B715" s="87" t="s">
        <v>163</v>
      </c>
      <c r="C715" s="87" t="s">
        <v>2847</v>
      </c>
      <c r="D715" s="88" t="s">
        <v>2848</v>
      </c>
      <c r="G715" s="89" t="s">
        <v>163</v>
      </c>
      <c r="H715" s="89" t="s">
        <v>2847</v>
      </c>
      <c r="I715" s="89" t="s">
        <v>2848</v>
      </c>
    </row>
    <row r="716" ht="15.75" customHeight="1">
      <c r="A716" s="90" t="s">
        <v>2849</v>
      </c>
      <c r="B716" s="90" t="s">
        <v>163</v>
      </c>
      <c r="C716" s="90" t="s">
        <v>2850</v>
      </c>
      <c r="D716" s="91" t="s">
        <v>2851</v>
      </c>
      <c r="G716" s="89" t="s">
        <v>163</v>
      </c>
      <c r="H716" s="89" t="s">
        <v>2850</v>
      </c>
      <c r="I716" s="89" t="s">
        <v>2851</v>
      </c>
    </row>
    <row r="717" ht="15.75" customHeight="1">
      <c r="A717" s="87" t="s">
        <v>2852</v>
      </c>
      <c r="B717" s="87" t="s">
        <v>163</v>
      </c>
      <c r="C717" s="87" t="s">
        <v>2853</v>
      </c>
      <c r="D717" s="88" t="s">
        <v>2854</v>
      </c>
      <c r="G717" s="89" t="s">
        <v>163</v>
      </c>
      <c r="H717" s="89" t="s">
        <v>2853</v>
      </c>
      <c r="I717" s="89" t="s">
        <v>2854</v>
      </c>
    </row>
    <row r="718" ht="15.75" customHeight="1">
      <c r="A718" s="90" t="s">
        <v>2855</v>
      </c>
      <c r="B718" s="90" t="s">
        <v>163</v>
      </c>
      <c r="C718" s="90" t="s">
        <v>2856</v>
      </c>
      <c r="D718" s="91" t="s">
        <v>2857</v>
      </c>
      <c r="G718" s="89" t="s">
        <v>163</v>
      </c>
      <c r="H718" s="89" t="s">
        <v>2856</v>
      </c>
      <c r="I718" s="89" t="s">
        <v>2857</v>
      </c>
    </row>
    <row r="719" ht="15.75" customHeight="1">
      <c r="A719" s="87" t="s">
        <v>2858</v>
      </c>
      <c r="B719" s="87" t="s">
        <v>163</v>
      </c>
      <c r="C719" s="87" t="s">
        <v>2859</v>
      </c>
      <c r="D719" s="88" t="s">
        <v>2860</v>
      </c>
      <c r="G719" s="89" t="s">
        <v>163</v>
      </c>
      <c r="H719" s="89" t="s">
        <v>2859</v>
      </c>
      <c r="I719" s="89" t="s">
        <v>2860</v>
      </c>
    </row>
    <row r="720" ht="15.75" customHeight="1">
      <c r="A720" s="90" t="s">
        <v>2861</v>
      </c>
      <c r="B720" s="90" t="s">
        <v>163</v>
      </c>
      <c r="C720" s="90" t="s">
        <v>2862</v>
      </c>
      <c r="D720" s="91" t="s">
        <v>2863</v>
      </c>
      <c r="G720" s="89" t="s">
        <v>163</v>
      </c>
      <c r="H720" s="89" t="s">
        <v>2862</v>
      </c>
      <c r="I720" s="89" t="s">
        <v>2863</v>
      </c>
    </row>
    <row r="721" ht="15.75" customHeight="1">
      <c r="A721" s="87" t="s">
        <v>2864</v>
      </c>
      <c r="B721" s="87" t="s">
        <v>163</v>
      </c>
      <c r="C721" s="87" t="s">
        <v>2865</v>
      </c>
      <c r="D721" s="88" t="s">
        <v>2866</v>
      </c>
      <c r="G721" s="89" t="s">
        <v>163</v>
      </c>
      <c r="H721" s="89" t="s">
        <v>2865</v>
      </c>
      <c r="I721" s="89" t="s">
        <v>2866</v>
      </c>
    </row>
    <row r="722" ht="15.75" customHeight="1">
      <c r="A722" s="90" t="s">
        <v>2867</v>
      </c>
      <c r="B722" s="90" t="s">
        <v>163</v>
      </c>
      <c r="C722" s="90" t="s">
        <v>2868</v>
      </c>
      <c r="D722" s="91" t="s">
        <v>2869</v>
      </c>
      <c r="G722" s="89" t="s">
        <v>163</v>
      </c>
      <c r="H722" s="89" t="s">
        <v>2868</v>
      </c>
      <c r="I722" s="89" t="s">
        <v>2869</v>
      </c>
    </row>
    <row r="723" ht="15.75" customHeight="1">
      <c r="A723" s="87" t="s">
        <v>2870</v>
      </c>
      <c r="B723" s="87" t="s">
        <v>163</v>
      </c>
      <c r="C723" s="87" t="s">
        <v>2871</v>
      </c>
      <c r="D723" s="88" t="s">
        <v>2872</v>
      </c>
      <c r="G723" s="89" t="s">
        <v>163</v>
      </c>
      <c r="H723" s="89" t="s">
        <v>2871</v>
      </c>
      <c r="I723" s="89" t="s">
        <v>2872</v>
      </c>
    </row>
    <row r="724" ht="15.75" customHeight="1">
      <c r="A724" s="90" t="s">
        <v>2873</v>
      </c>
      <c r="B724" s="90" t="s">
        <v>163</v>
      </c>
      <c r="C724" s="90" t="s">
        <v>2874</v>
      </c>
      <c r="D724" s="91" t="s">
        <v>2875</v>
      </c>
      <c r="G724" s="89" t="s">
        <v>163</v>
      </c>
      <c r="H724" s="89" t="s">
        <v>2874</v>
      </c>
      <c r="I724" s="89" t="s">
        <v>2875</v>
      </c>
    </row>
    <row r="725" ht="15.75" customHeight="1">
      <c r="A725" s="87" t="s">
        <v>2876</v>
      </c>
      <c r="B725" s="87" t="s">
        <v>163</v>
      </c>
      <c r="C725" s="87" t="s">
        <v>2877</v>
      </c>
      <c r="D725" s="88" t="s">
        <v>2878</v>
      </c>
      <c r="G725" s="89" t="s">
        <v>163</v>
      </c>
      <c r="H725" s="89" t="s">
        <v>2877</v>
      </c>
      <c r="I725" s="89" t="s">
        <v>2878</v>
      </c>
    </row>
    <row r="726" ht="15.75" customHeight="1">
      <c r="A726" s="90" t="s">
        <v>2879</v>
      </c>
      <c r="B726" s="90" t="s">
        <v>163</v>
      </c>
      <c r="C726" s="90" t="s">
        <v>2880</v>
      </c>
      <c r="D726" s="91" t="s">
        <v>2881</v>
      </c>
      <c r="G726" s="89" t="s">
        <v>163</v>
      </c>
      <c r="H726" s="89" t="s">
        <v>2880</v>
      </c>
      <c r="I726" s="89" t="s">
        <v>2881</v>
      </c>
    </row>
    <row r="727" ht="15.75" customHeight="1">
      <c r="A727" s="87" t="s">
        <v>2882</v>
      </c>
      <c r="B727" s="87" t="s">
        <v>163</v>
      </c>
      <c r="C727" s="87" t="s">
        <v>2883</v>
      </c>
      <c r="D727" s="88" t="s">
        <v>2884</v>
      </c>
      <c r="G727" s="89" t="s">
        <v>163</v>
      </c>
      <c r="H727" s="89" t="s">
        <v>2883</v>
      </c>
      <c r="I727" s="89" t="s">
        <v>2884</v>
      </c>
    </row>
    <row r="728" ht="15.75" customHeight="1">
      <c r="A728" s="90" t="s">
        <v>2885</v>
      </c>
      <c r="B728" s="90" t="s">
        <v>163</v>
      </c>
      <c r="C728" s="90" t="s">
        <v>2886</v>
      </c>
      <c r="D728" s="91" t="s">
        <v>2887</v>
      </c>
      <c r="G728" s="89" t="s">
        <v>163</v>
      </c>
      <c r="H728" s="89" t="s">
        <v>2886</v>
      </c>
      <c r="I728" s="89" t="s">
        <v>2887</v>
      </c>
    </row>
    <row r="729" ht="15.75" customHeight="1">
      <c r="A729" s="87" t="s">
        <v>2888</v>
      </c>
      <c r="B729" s="87" t="s">
        <v>163</v>
      </c>
      <c r="C729" s="87" t="s">
        <v>2889</v>
      </c>
      <c r="D729" s="88" t="s">
        <v>2890</v>
      </c>
      <c r="G729" s="89" t="s">
        <v>163</v>
      </c>
      <c r="H729" s="89" t="s">
        <v>2889</v>
      </c>
      <c r="I729" s="89" t="s">
        <v>2890</v>
      </c>
    </row>
    <row r="730" ht="15.75" customHeight="1">
      <c r="A730" s="90" t="s">
        <v>2891</v>
      </c>
      <c r="B730" s="90" t="s">
        <v>163</v>
      </c>
      <c r="C730" s="90" t="s">
        <v>2892</v>
      </c>
      <c r="D730" s="91" t="s">
        <v>2893</v>
      </c>
      <c r="G730" s="89" t="s">
        <v>163</v>
      </c>
      <c r="H730" s="89" t="s">
        <v>2892</v>
      </c>
      <c r="I730" s="89" t="s">
        <v>2893</v>
      </c>
    </row>
    <row r="731" ht="15.75" customHeight="1">
      <c r="A731" s="87" t="s">
        <v>2894</v>
      </c>
      <c r="B731" s="87" t="s">
        <v>163</v>
      </c>
      <c r="C731" s="87" t="s">
        <v>2895</v>
      </c>
      <c r="D731" s="88" t="s">
        <v>2896</v>
      </c>
      <c r="G731" s="89" t="s">
        <v>163</v>
      </c>
      <c r="H731" s="89" t="s">
        <v>2895</v>
      </c>
      <c r="I731" s="89" t="s">
        <v>2896</v>
      </c>
    </row>
    <row r="732" ht="15.75" customHeight="1">
      <c r="A732" s="90" t="s">
        <v>2897</v>
      </c>
      <c r="B732" s="90" t="s">
        <v>163</v>
      </c>
      <c r="C732" s="90" t="s">
        <v>2898</v>
      </c>
      <c r="D732" s="91" t="s">
        <v>2899</v>
      </c>
      <c r="G732" s="89" t="s">
        <v>163</v>
      </c>
      <c r="H732" s="89" t="s">
        <v>2898</v>
      </c>
      <c r="I732" s="89" t="s">
        <v>2899</v>
      </c>
    </row>
    <row r="733" ht="15.75" customHeight="1">
      <c r="A733" s="87" t="s">
        <v>2900</v>
      </c>
      <c r="B733" s="87" t="s">
        <v>163</v>
      </c>
      <c r="C733" s="87" t="s">
        <v>2901</v>
      </c>
      <c r="D733" s="88" t="s">
        <v>2902</v>
      </c>
      <c r="G733" s="89" t="s">
        <v>163</v>
      </c>
      <c r="H733" s="89" t="s">
        <v>2901</v>
      </c>
      <c r="I733" s="89" t="s">
        <v>2902</v>
      </c>
    </row>
    <row r="734" ht="15.75" customHeight="1">
      <c r="A734" s="90" t="s">
        <v>2903</v>
      </c>
      <c r="B734" s="90" t="s">
        <v>163</v>
      </c>
      <c r="C734" s="90" t="s">
        <v>2904</v>
      </c>
      <c r="D734" s="91" t="s">
        <v>2905</v>
      </c>
      <c r="G734" s="89" t="s">
        <v>163</v>
      </c>
      <c r="H734" s="89" t="s">
        <v>2904</v>
      </c>
      <c r="I734" s="89" t="s">
        <v>2905</v>
      </c>
    </row>
    <row r="735" ht="15.75" customHeight="1">
      <c r="A735" s="87" t="s">
        <v>2906</v>
      </c>
      <c r="B735" s="87" t="s">
        <v>163</v>
      </c>
      <c r="C735" s="87" t="s">
        <v>2907</v>
      </c>
      <c r="D735" s="88" t="s">
        <v>2908</v>
      </c>
      <c r="G735" s="89" t="s">
        <v>163</v>
      </c>
      <c r="H735" s="89" t="s">
        <v>2907</v>
      </c>
      <c r="I735" s="89" t="s">
        <v>2908</v>
      </c>
    </row>
    <row r="736" ht="15.75" customHeight="1">
      <c r="A736" s="90" t="s">
        <v>2909</v>
      </c>
      <c r="B736" s="90" t="s">
        <v>163</v>
      </c>
      <c r="C736" s="90" t="s">
        <v>2910</v>
      </c>
      <c r="D736" s="91" t="s">
        <v>2911</v>
      </c>
      <c r="G736" s="89" t="s">
        <v>163</v>
      </c>
      <c r="H736" s="89" t="s">
        <v>2910</v>
      </c>
      <c r="I736" s="89" t="s">
        <v>2911</v>
      </c>
    </row>
    <row r="737" ht="15.75" customHeight="1">
      <c r="A737" s="87" t="s">
        <v>2912</v>
      </c>
      <c r="B737" s="87" t="s">
        <v>163</v>
      </c>
      <c r="C737" s="87" t="s">
        <v>2913</v>
      </c>
      <c r="D737" s="88" t="s">
        <v>2914</v>
      </c>
      <c r="G737" s="89" t="s">
        <v>163</v>
      </c>
      <c r="H737" s="89" t="s">
        <v>2913</v>
      </c>
      <c r="I737" s="89" t="s">
        <v>2914</v>
      </c>
    </row>
    <row r="738" ht="15.75" customHeight="1">
      <c r="A738" s="90" t="s">
        <v>2915</v>
      </c>
      <c r="B738" s="90" t="s">
        <v>163</v>
      </c>
      <c r="C738" s="90" t="s">
        <v>2916</v>
      </c>
      <c r="D738" s="91" t="s">
        <v>2917</v>
      </c>
      <c r="G738" s="89" t="s">
        <v>163</v>
      </c>
      <c r="H738" s="89" t="s">
        <v>2916</v>
      </c>
      <c r="I738" s="89" t="s">
        <v>2917</v>
      </c>
    </row>
    <row r="739" ht="15.75" customHeight="1">
      <c r="A739" s="87" t="s">
        <v>2918</v>
      </c>
      <c r="B739" s="87" t="s">
        <v>163</v>
      </c>
      <c r="C739" s="87" t="s">
        <v>2919</v>
      </c>
      <c r="D739" s="88" t="s">
        <v>2920</v>
      </c>
      <c r="G739" s="89" t="s">
        <v>163</v>
      </c>
      <c r="H739" s="89" t="s">
        <v>2919</v>
      </c>
      <c r="I739" s="89" t="s">
        <v>2920</v>
      </c>
    </row>
    <row r="740" ht="15.75" customHeight="1">
      <c r="A740" s="90" t="s">
        <v>2921</v>
      </c>
      <c r="B740" s="90" t="s">
        <v>163</v>
      </c>
      <c r="C740" s="90" t="s">
        <v>2922</v>
      </c>
      <c r="D740" s="91" t="s">
        <v>2923</v>
      </c>
      <c r="G740" s="89" t="s">
        <v>163</v>
      </c>
      <c r="H740" s="89" t="s">
        <v>2922</v>
      </c>
      <c r="I740" s="89" t="s">
        <v>2923</v>
      </c>
    </row>
    <row r="741" ht="15.75" customHeight="1">
      <c r="A741" s="87" t="s">
        <v>2924</v>
      </c>
      <c r="B741" s="87" t="s">
        <v>163</v>
      </c>
      <c r="C741" s="87" t="s">
        <v>2925</v>
      </c>
      <c r="D741" s="88" t="s">
        <v>2926</v>
      </c>
      <c r="G741" s="89" t="s">
        <v>163</v>
      </c>
      <c r="H741" s="89" t="s">
        <v>2925</v>
      </c>
      <c r="I741" s="89" t="s">
        <v>2926</v>
      </c>
    </row>
    <row r="742" ht="15.75" customHeight="1">
      <c r="A742" s="90" t="s">
        <v>2927</v>
      </c>
      <c r="B742" s="90" t="s">
        <v>163</v>
      </c>
      <c r="C742" s="90" t="s">
        <v>2928</v>
      </c>
      <c r="D742" s="91" t="s">
        <v>2929</v>
      </c>
      <c r="G742" s="89" t="s">
        <v>163</v>
      </c>
      <c r="H742" s="89" t="s">
        <v>2928</v>
      </c>
      <c r="I742" s="89" t="s">
        <v>2929</v>
      </c>
    </row>
    <row r="743" ht="15.75" customHeight="1">
      <c r="A743" s="87" t="s">
        <v>2930</v>
      </c>
      <c r="B743" s="87" t="s">
        <v>163</v>
      </c>
      <c r="C743" s="87" t="s">
        <v>2931</v>
      </c>
      <c r="D743" s="88" t="s">
        <v>2932</v>
      </c>
      <c r="G743" s="89" t="s">
        <v>163</v>
      </c>
      <c r="H743" s="89" t="s">
        <v>2931</v>
      </c>
      <c r="I743" s="89" t="s">
        <v>2932</v>
      </c>
    </row>
    <row r="744" ht="15.75" customHeight="1">
      <c r="A744" s="90" t="s">
        <v>2933</v>
      </c>
      <c r="B744" s="90" t="s">
        <v>163</v>
      </c>
      <c r="C744" s="90" t="s">
        <v>2934</v>
      </c>
      <c r="D744" s="91" t="s">
        <v>2935</v>
      </c>
      <c r="G744" s="89" t="s">
        <v>163</v>
      </c>
      <c r="H744" s="89" t="s">
        <v>2934</v>
      </c>
      <c r="I744" s="89" t="s">
        <v>2935</v>
      </c>
    </row>
    <row r="745" ht="15.75" customHeight="1">
      <c r="A745" s="87" t="s">
        <v>2936</v>
      </c>
      <c r="B745" s="87" t="s">
        <v>163</v>
      </c>
      <c r="C745" s="87" t="s">
        <v>2937</v>
      </c>
      <c r="D745" s="88" t="s">
        <v>2938</v>
      </c>
      <c r="G745" s="89" t="s">
        <v>163</v>
      </c>
      <c r="H745" s="89" t="s">
        <v>2937</v>
      </c>
      <c r="I745" s="89" t="s">
        <v>2938</v>
      </c>
    </row>
    <row r="746" ht="15.75" customHeight="1">
      <c r="A746" s="90" t="s">
        <v>2939</v>
      </c>
      <c r="B746" s="90" t="s">
        <v>163</v>
      </c>
      <c r="C746" s="90" t="s">
        <v>2940</v>
      </c>
      <c r="D746" s="91" t="s">
        <v>2941</v>
      </c>
      <c r="G746" s="89" t="s">
        <v>163</v>
      </c>
      <c r="H746" s="89" t="s">
        <v>2940</v>
      </c>
      <c r="I746" s="89" t="s">
        <v>2941</v>
      </c>
    </row>
    <row r="747" ht="15.75" customHeight="1">
      <c r="A747" s="87" t="s">
        <v>2942</v>
      </c>
      <c r="B747" s="87" t="s">
        <v>163</v>
      </c>
      <c r="C747" s="87" t="s">
        <v>2943</v>
      </c>
      <c r="D747" s="88" t="s">
        <v>2944</v>
      </c>
      <c r="G747" s="89" t="s">
        <v>163</v>
      </c>
      <c r="H747" s="89" t="s">
        <v>2943</v>
      </c>
      <c r="I747" s="89" t="s">
        <v>2944</v>
      </c>
    </row>
    <row r="748" ht="15.75" customHeight="1">
      <c r="A748" s="90" t="s">
        <v>2945</v>
      </c>
      <c r="B748" s="90" t="s">
        <v>163</v>
      </c>
      <c r="C748" s="90" t="s">
        <v>2946</v>
      </c>
      <c r="D748" s="91" t="s">
        <v>2947</v>
      </c>
      <c r="G748" s="89" t="s">
        <v>163</v>
      </c>
      <c r="H748" s="89" t="s">
        <v>2946</v>
      </c>
      <c r="I748" s="89" t="s">
        <v>2947</v>
      </c>
    </row>
    <row r="749" ht="15.75" customHeight="1">
      <c r="A749" s="87" t="s">
        <v>2948</v>
      </c>
      <c r="B749" s="87" t="s">
        <v>163</v>
      </c>
      <c r="C749" s="87" t="s">
        <v>2949</v>
      </c>
      <c r="D749" s="88" t="s">
        <v>2950</v>
      </c>
      <c r="G749" s="89" t="s">
        <v>163</v>
      </c>
      <c r="H749" s="89" t="s">
        <v>2949</v>
      </c>
      <c r="I749" s="89" t="s">
        <v>2950</v>
      </c>
    </row>
    <row r="750" ht="15.75" customHeight="1">
      <c r="A750" s="90" t="s">
        <v>2951</v>
      </c>
      <c r="B750" s="90" t="s">
        <v>163</v>
      </c>
      <c r="C750" s="90" t="s">
        <v>2952</v>
      </c>
      <c r="D750" s="91" t="s">
        <v>2953</v>
      </c>
      <c r="G750" s="89" t="s">
        <v>163</v>
      </c>
      <c r="H750" s="89" t="s">
        <v>2952</v>
      </c>
      <c r="I750" s="89" t="s">
        <v>2953</v>
      </c>
    </row>
    <row r="751" ht="15.75" customHeight="1">
      <c r="A751" s="87" t="s">
        <v>2954</v>
      </c>
      <c r="B751" s="87" t="s">
        <v>163</v>
      </c>
      <c r="C751" s="87" t="s">
        <v>2955</v>
      </c>
      <c r="D751" s="88" t="s">
        <v>2956</v>
      </c>
      <c r="G751" s="89" t="s">
        <v>163</v>
      </c>
      <c r="H751" s="89" t="s">
        <v>2955</v>
      </c>
      <c r="I751" s="89" t="s">
        <v>2956</v>
      </c>
    </row>
    <row r="752" ht="15.75" customHeight="1">
      <c r="A752" s="90" t="s">
        <v>2957</v>
      </c>
      <c r="B752" s="90" t="s">
        <v>163</v>
      </c>
      <c r="C752" s="90" t="s">
        <v>2958</v>
      </c>
      <c r="D752" s="91" t="s">
        <v>2959</v>
      </c>
      <c r="G752" s="89" t="s">
        <v>163</v>
      </c>
      <c r="H752" s="89" t="s">
        <v>2958</v>
      </c>
      <c r="I752" s="89" t="s">
        <v>2959</v>
      </c>
    </row>
    <row r="753" ht="15.75" customHeight="1">
      <c r="A753" s="87" t="s">
        <v>2960</v>
      </c>
      <c r="B753" s="87" t="s">
        <v>163</v>
      </c>
      <c r="C753" s="87" t="s">
        <v>2961</v>
      </c>
      <c r="D753" s="88" t="s">
        <v>2962</v>
      </c>
      <c r="G753" s="89" t="s">
        <v>163</v>
      </c>
      <c r="H753" s="89" t="s">
        <v>2961</v>
      </c>
      <c r="I753" s="89" t="s">
        <v>2962</v>
      </c>
    </row>
    <row r="754" ht="15.75" customHeight="1">
      <c r="A754" s="90" t="s">
        <v>2963</v>
      </c>
      <c r="B754" s="90" t="s">
        <v>163</v>
      </c>
      <c r="C754" s="90" t="s">
        <v>2964</v>
      </c>
      <c r="D754" s="91" t="s">
        <v>2965</v>
      </c>
      <c r="G754" s="89" t="s">
        <v>163</v>
      </c>
      <c r="H754" s="89" t="s">
        <v>2964</v>
      </c>
      <c r="I754" s="89" t="s">
        <v>2965</v>
      </c>
    </row>
    <row r="755" ht="15.75" customHeight="1">
      <c r="A755" s="87" t="s">
        <v>2966</v>
      </c>
      <c r="B755" s="87" t="s">
        <v>163</v>
      </c>
      <c r="C755" s="87" t="s">
        <v>2967</v>
      </c>
      <c r="D755" s="88" t="s">
        <v>2968</v>
      </c>
      <c r="G755" s="89" t="s">
        <v>163</v>
      </c>
      <c r="H755" s="89" t="s">
        <v>2967</v>
      </c>
      <c r="I755" s="89" t="s">
        <v>2968</v>
      </c>
    </row>
    <row r="756" ht="15.75" customHeight="1">
      <c r="A756" s="90" t="s">
        <v>2969</v>
      </c>
      <c r="B756" s="90" t="s">
        <v>163</v>
      </c>
      <c r="C756" s="90" t="s">
        <v>2970</v>
      </c>
      <c r="D756" s="91" t="s">
        <v>2971</v>
      </c>
      <c r="G756" s="89" t="s">
        <v>163</v>
      </c>
      <c r="H756" s="89" t="s">
        <v>2970</v>
      </c>
      <c r="I756" s="89" t="s">
        <v>2971</v>
      </c>
    </row>
    <row r="757" ht="15.75" customHeight="1">
      <c r="A757" s="87" t="s">
        <v>2972</v>
      </c>
      <c r="B757" s="87" t="s">
        <v>163</v>
      </c>
      <c r="C757" s="87" t="s">
        <v>2973</v>
      </c>
      <c r="D757" s="88" t="s">
        <v>2974</v>
      </c>
      <c r="G757" s="89" t="s">
        <v>163</v>
      </c>
      <c r="H757" s="89" t="s">
        <v>2973</v>
      </c>
      <c r="I757" s="89" t="s">
        <v>2974</v>
      </c>
    </row>
    <row r="758" ht="15.75" customHeight="1">
      <c r="A758" s="90" t="s">
        <v>2975</v>
      </c>
      <c r="B758" s="90" t="s">
        <v>163</v>
      </c>
      <c r="C758" s="90" t="s">
        <v>2976</v>
      </c>
      <c r="D758" s="91" t="s">
        <v>2977</v>
      </c>
      <c r="G758" s="89" t="s">
        <v>163</v>
      </c>
      <c r="H758" s="89" t="s">
        <v>2976</v>
      </c>
      <c r="I758" s="89" t="s">
        <v>2977</v>
      </c>
    </row>
    <row r="759" ht="15.75" customHeight="1">
      <c r="A759" s="87" t="s">
        <v>2978</v>
      </c>
      <c r="B759" s="87" t="s">
        <v>163</v>
      </c>
      <c r="C759" s="87" t="s">
        <v>2979</v>
      </c>
      <c r="D759" s="88" t="s">
        <v>2980</v>
      </c>
      <c r="G759" s="89" t="s">
        <v>163</v>
      </c>
      <c r="H759" s="89" t="s">
        <v>2979</v>
      </c>
      <c r="I759" s="89" t="s">
        <v>2980</v>
      </c>
    </row>
    <row r="760" ht="15.75" customHeight="1">
      <c r="A760" s="90" t="s">
        <v>2981</v>
      </c>
      <c r="B760" s="90" t="s">
        <v>163</v>
      </c>
      <c r="C760" s="90" t="s">
        <v>2982</v>
      </c>
      <c r="D760" s="91" t="s">
        <v>2983</v>
      </c>
      <c r="G760" s="89" t="s">
        <v>163</v>
      </c>
      <c r="H760" s="89" t="s">
        <v>2982</v>
      </c>
      <c r="I760" s="89" t="s">
        <v>2983</v>
      </c>
    </row>
    <row r="761" ht="15.75" customHeight="1">
      <c r="A761" s="87" t="s">
        <v>2984</v>
      </c>
      <c r="B761" s="87" t="s">
        <v>163</v>
      </c>
      <c r="C761" s="87" t="s">
        <v>2985</v>
      </c>
      <c r="D761" s="88" t="s">
        <v>2986</v>
      </c>
      <c r="G761" s="89" t="s">
        <v>163</v>
      </c>
      <c r="H761" s="89" t="s">
        <v>2985</v>
      </c>
      <c r="I761" s="89" t="s">
        <v>2986</v>
      </c>
    </row>
    <row r="762" ht="15.75" customHeight="1">
      <c r="A762" s="90" t="s">
        <v>2987</v>
      </c>
      <c r="B762" s="90" t="s">
        <v>163</v>
      </c>
      <c r="C762" s="90" t="s">
        <v>2988</v>
      </c>
      <c r="D762" s="91" t="s">
        <v>2989</v>
      </c>
      <c r="G762" s="89" t="s">
        <v>163</v>
      </c>
      <c r="H762" s="89" t="s">
        <v>2988</v>
      </c>
      <c r="I762" s="89" t="s">
        <v>2989</v>
      </c>
    </row>
    <row r="763" ht="15.75" customHeight="1">
      <c r="A763" s="87" t="s">
        <v>2990</v>
      </c>
      <c r="B763" s="87" t="s">
        <v>163</v>
      </c>
      <c r="C763" s="87" t="s">
        <v>2991</v>
      </c>
      <c r="D763" s="88" t="s">
        <v>2992</v>
      </c>
      <c r="G763" s="89" t="s">
        <v>163</v>
      </c>
      <c r="H763" s="89" t="s">
        <v>2991</v>
      </c>
      <c r="I763" s="89" t="s">
        <v>2992</v>
      </c>
    </row>
    <row r="764" ht="15.75" customHeight="1">
      <c r="A764" s="90" t="s">
        <v>2993</v>
      </c>
      <c r="B764" s="90" t="s">
        <v>163</v>
      </c>
      <c r="C764" s="90" t="s">
        <v>2994</v>
      </c>
      <c r="D764" s="91" t="s">
        <v>2995</v>
      </c>
      <c r="G764" s="89" t="s">
        <v>163</v>
      </c>
      <c r="H764" s="89" t="s">
        <v>2994</v>
      </c>
      <c r="I764" s="89" t="s">
        <v>2995</v>
      </c>
    </row>
    <row r="765" ht="15.75" customHeight="1">
      <c r="A765" s="87" t="s">
        <v>2996</v>
      </c>
      <c r="B765" s="87" t="s">
        <v>163</v>
      </c>
      <c r="C765" s="87" t="s">
        <v>2997</v>
      </c>
      <c r="D765" s="88" t="s">
        <v>2998</v>
      </c>
      <c r="G765" s="89" t="s">
        <v>163</v>
      </c>
      <c r="H765" s="89" t="s">
        <v>2997</v>
      </c>
      <c r="I765" s="89" t="s">
        <v>2998</v>
      </c>
    </row>
    <row r="766" ht="15.75" customHeight="1">
      <c r="A766" s="90" t="s">
        <v>2999</v>
      </c>
      <c r="B766" s="90" t="s">
        <v>163</v>
      </c>
      <c r="C766" s="90" t="s">
        <v>3000</v>
      </c>
      <c r="D766" s="91" t="s">
        <v>3001</v>
      </c>
      <c r="G766" s="89" t="s">
        <v>163</v>
      </c>
      <c r="H766" s="89" t="s">
        <v>3000</v>
      </c>
      <c r="I766" s="89" t="s">
        <v>3001</v>
      </c>
    </row>
    <row r="767" ht="15.75" customHeight="1">
      <c r="A767" s="87" t="s">
        <v>3002</v>
      </c>
      <c r="B767" s="87" t="s">
        <v>163</v>
      </c>
      <c r="C767" s="87" t="s">
        <v>3003</v>
      </c>
      <c r="D767" s="88" t="s">
        <v>3004</v>
      </c>
      <c r="G767" s="89" t="s">
        <v>163</v>
      </c>
      <c r="H767" s="89" t="s">
        <v>3003</v>
      </c>
      <c r="I767" s="89" t="s">
        <v>3004</v>
      </c>
    </row>
    <row r="768" ht="15.75" customHeight="1">
      <c r="A768" s="90" t="s">
        <v>3005</v>
      </c>
      <c r="B768" s="90" t="s">
        <v>163</v>
      </c>
      <c r="C768" s="90" t="s">
        <v>3006</v>
      </c>
      <c r="D768" s="91" t="s">
        <v>3007</v>
      </c>
      <c r="G768" s="89" t="s">
        <v>163</v>
      </c>
      <c r="H768" s="89" t="s">
        <v>3006</v>
      </c>
      <c r="I768" s="89" t="s">
        <v>3007</v>
      </c>
    </row>
    <row r="769" ht="15.75" customHeight="1">
      <c r="A769" s="87" t="s">
        <v>3008</v>
      </c>
      <c r="B769" s="87" t="s">
        <v>163</v>
      </c>
      <c r="C769" s="87" t="s">
        <v>3009</v>
      </c>
      <c r="D769" s="88" t="s">
        <v>3010</v>
      </c>
      <c r="G769" s="89" t="s">
        <v>163</v>
      </c>
      <c r="H769" s="89" t="s">
        <v>3009</v>
      </c>
      <c r="I769" s="89" t="s">
        <v>3010</v>
      </c>
    </row>
    <row r="770" ht="15.75" customHeight="1">
      <c r="A770" s="90" t="s">
        <v>3011</v>
      </c>
      <c r="B770" s="90" t="s">
        <v>163</v>
      </c>
      <c r="C770" s="90" t="s">
        <v>3012</v>
      </c>
      <c r="D770" s="91" t="s">
        <v>3013</v>
      </c>
      <c r="G770" s="89" t="s">
        <v>163</v>
      </c>
      <c r="H770" s="89" t="s">
        <v>3012</v>
      </c>
      <c r="I770" s="89" t="s">
        <v>3013</v>
      </c>
    </row>
    <row r="771" ht="15.75" customHeight="1">
      <c r="A771" s="87" t="s">
        <v>3014</v>
      </c>
      <c r="B771" s="87" t="s">
        <v>163</v>
      </c>
      <c r="C771" s="87" t="s">
        <v>3015</v>
      </c>
      <c r="D771" s="88" t="s">
        <v>3016</v>
      </c>
      <c r="G771" s="89" t="s">
        <v>163</v>
      </c>
      <c r="H771" s="89" t="s">
        <v>3015</v>
      </c>
      <c r="I771" s="89" t="s">
        <v>3016</v>
      </c>
    </row>
    <row r="772" ht="15.75" customHeight="1">
      <c r="A772" s="90" t="s">
        <v>3017</v>
      </c>
      <c r="B772" s="90" t="s">
        <v>163</v>
      </c>
      <c r="C772" s="90" t="s">
        <v>3018</v>
      </c>
      <c r="D772" s="91" t="s">
        <v>3019</v>
      </c>
      <c r="G772" s="89" t="s">
        <v>163</v>
      </c>
      <c r="H772" s="89" t="s">
        <v>3018</v>
      </c>
      <c r="I772" s="89" t="s">
        <v>3019</v>
      </c>
    </row>
    <row r="773" ht="15.75" customHeight="1">
      <c r="A773" s="87" t="s">
        <v>3020</v>
      </c>
      <c r="B773" s="87" t="s">
        <v>163</v>
      </c>
      <c r="C773" s="87" t="s">
        <v>3021</v>
      </c>
      <c r="D773" s="88" t="s">
        <v>3022</v>
      </c>
      <c r="G773" s="89" t="s">
        <v>163</v>
      </c>
      <c r="H773" s="89" t="s">
        <v>3021</v>
      </c>
      <c r="I773" s="89" t="s">
        <v>3022</v>
      </c>
    </row>
    <row r="774" ht="15.75" customHeight="1">
      <c r="A774" s="90" t="s">
        <v>3023</v>
      </c>
      <c r="B774" s="90" t="s">
        <v>163</v>
      </c>
      <c r="C774" s="90" t="s">
        <v>3024</v>
      </c>
      <c r="D774" s="91" t="s">
        <v>3025</v>
      </c>
      <c r="G774" s="89" t="s">
        <v>163</v>
      </c>
      <c r="H774" s="89" t="s">
        <v>3024</v>
      </c>
      <c r="I774" s="89" t="s">
        <v>3025</v>
      </c>
    </row>
    <row r="775" ht="15.75" customHeight="1">
      <c r="A775" s="87" t="s">
        <v>3026</v>
      </c>
      <c r="B775" s="87" t="s">
        <v>163</v>
      </c>
      <c r="C775" s="87" t="s">
        <v>3027</v>
      </c>
      <c r="D775" s="88" t="s">
        <v>3028</v>
      </c>
      <c r="G775" s="89" t="s">
        <v>163</v>
      </c>
      <c r="H775" s="89" t="s">
        <v>3027</v>
      </c>
      <c r="I775" s="89" t="s">
        <v>3028</v>
      </c>
    </row>
    <row r="776" ht="15.75" customHeight="1">
      <c r="A776" s="90" t="s">
        <v>3029</v>
      </c>
      <c r="B776" s="90" t="s">
        <v>163</v>
      </c>
      <c r="C776" s="90" t="s">
        <v>3030</v>
      </c>
      <c r="D776" s="91" t="s">
        <v>3031</v>
      </c>
      <c r="G776" s="89" t="s">
        <v>163</v>
      </c>
      <c r="H776" s="89" t="s">
        <v>3030</v>
      </c>
      <c r="I776" s="89" t="s">
        <v>3031</v>
      </c>
    </row>
    <row r="777" ht="15.75" customHeight="1">
      <c r="A777" s="87" t="s">
        <v>3032</v>
      </c>
      <c r="B777" s="87" t="s">
        <v>163</v>
      </c>
      <c r="C777" s="87" t="s">
        <v>3033</v>
      </c>
      <c r="D777" s="88" t="s">
        <v>3034</v>
      </c>
      <c r="G777" s="89" t="s">
        <v>163</v>
      </c>
      <c r="H777" s="89" t="s">
        <v>3033</v>
      </c>
      <c r="I777" s="89" t="s">
        <v>3034</v>
      </c>
    </row>
    <row r="778" ht="15.75" customHeight="1">
      <c r="A778" s="90" t="s">
        <v>3035</v>
      </c>
      <c r="B778" s="90" t="s">
        <v>163</v>
      </c>
      <c r="C778" s="90" t="s">
        <v>3036</v>
      </c>
      <c r="D778" s="91" t="s">
        <v>3037</v>
      </c>
      <c r="G778" s="89" t="s">
        <v>163</v>
      </c>
      <c r="H778" s="89" t="s">
        <v>3036</v>
      </c>
      <c r="I778" s="89" t="s">
        <v>3037</v>
      </c>
    </row>
    <row r="779" ht="15.75" customHeight="1">
      <c r="A779" s="87" t="s">
        <v>3038</v>
      </c>
      <c r="B779" s="87" t="s">
        <v>163</v>
      </c>
      <c r="C779" s="87" t="s">
        <v>3039</v>
      </c>
      <c r="D779" s="88" t="s">
        <v>3040</v>
      </c>
      <c r="G779" s="89" t="s">
        <v>163</v>
      </c>
      <c r="H779" s="89" t="s">
        <v>3039</v>
      </c>
      <c r="I779" s="89" t="s">
        <v>3040</v>
      </c>
    </row>
    <row r="780" ht="15.75" customHeight="1">
      <c r="A780" s="90" t="s">
        <v>3041</v>
      </c>
      <c r="B780" s="90" t="s">
        <v>163</v>
      </c>
      <c r="C780" s="90" t="s">
        <v>3042</v>
      </c>
      <c r="D780" s="91" t="s">
        <v>3043</v>
      </c>
      <c r="G780" s="89" t="s">
        <v>163</v>
      </c>
      <c r="H780" s="89" t="s">
        <v>3042</v>
      </c>
      <c r="I780" s="89" t="s">
        <v>3043</v>
      </c>
    </row>
    <row r="781" ht="15.75" customHeight="1">
      <c r="A781" s="87" t="s">
        <v>3044</v>
      </c>
      <c r="B781" s="87" t="s">
        <v>163</v>
      </c>
      <c r="C781" s="87" t="s">
        <v>3045</v>
      </c>
      <c r="D781" s="88" t="s">
        <v>3046</v>
      </c>
      <c r="G781" s="89" t="s">
        <v>163</v>
      </c>
      <c r="H781" s="89" t="s">
        <v>3045</v>
      </c>
      <c r="I781" s="89" t="s">
        <v>3046</v>
      </c>
    </row>
    <row r="782" ht="15.75" customHeight="1">
      <c r="A782" s="90" t="s">
        <v>3047</v>
      </c>
      <c r="B782" s="90" t="s">
        <v>163</v>
      </c>
      <c r="C782" s="90" t="s">
        <v>3048</v>
      </c>
      <c r="D782" s="91" t="s">
        <v>3049</v>
      </c>
      <c r="G782" s="89" t="s">
        <v>163</v>
      </c>
      <c r="H782" s="89" t="s">
        <v>3048</v>
      </c>
      <c r="I782" s="89" t="s">
        <v>3049</v>
      </c>
    </row>
    <row r="783" ht="15.75" customHeight="1">
      <c r="A783" s="87" t="s">
        <v>3050</v>
      </c>
      <c r="B783" s="87" t="s">
        <v>163</v>
      </c>
      <c r="C783" s="87" t="s">
        <v>3051</v>
      </c>
      <c r="D783" s="88" t="s">
        <v>3052</v>
      </c>
      <c r="G783" s="89" t="s">
        <v>163</v>
      </c>
      <c r="H783" s="89" t="s">
        <v>3051</v>
      </c>
      <c r="I783" s="89" t="s">
        <v>3052</v>
      </c>
    </row>
    <row r="784" ht="15.75" customHeight="1">
      <c r="A784" s="90" t="s">
        <v>3053</v>
      </c>
      <c r="B784" s="90" t="s">
        <v>163</v>
      </c>
      <c r="C784" s="90" t="s">
        <v>3054</v>
      </c>
      <c r="D784" s="91" t="s">
        <v>3055</v>
      </c>
      <c r="G784" s="89" t="s">
        <v>163</v>
      </c>
      <c r="H784" s="89" t="s">
        <v>3054</v>
      </c>
      <c r="I784" s="89" t="s">
        <v>3055</v>
      </c>
    </row>
    <row r="785" ht="15.75" customHeight="1">
      <c r="A785" s="87" t="s">
        <v>3056</v>
      </c>
      <c r="B785" s="87" t="s">
        <v>163</v>
      </c>
      <c r="C785" s="87" t="s">
        <v>3057</v>
      </c>
      <c r="D785" s="88" t="s">
        <v>3058</v>
      </c>
      <c r="G785" s="89" t="s">
        <v>163</v>
      </c>
      <c r="H785" s="89" t="s">
        <v>3057</v>
      </c>
      <c r="I785" s="89" t="s">
        <v>3058</v>
      </c>
    </row>
    <row r="786" ht="15.75" customHeight="1">
      <c r="A786" s="90" t="s">
        <v>3059</v>
      </c>
      <c r="B786" s="90" t="s">
        <v>163</v>
      </c>
      <c r="C786" s="90" t="s">
        <v>3060</v>
      </c>
      <c r="D786" s="91" t="s">
        <v>3061</v>
      </c>
      <c r="G786" s="89" t="s">
        <v>163</v>
      </c>
      <c r="H786" s="89" t="s">
        <v>3060</v>
      </c>
      <c r="I786" s="89" t="s">
        <v>3061</v>
      </c>
    </row>
    <row r="787" ht="15.75" customHeight="1">
      <c r="A787" s="87" t="s">
        <v>3062</v>
      </c>
      <c r="B787" s="87" t="s">
        <v>163</v>
      </c>
      <c r="C787" s="87" t="s">
        <v>3063</v>
      </c>
      <c r="D787" s="88" t="s">
        <v>3064</v>
      </c>
      <c r="G787" s="89" t="s">
        <v>163</v>
      </c>
      <c r="H787" s="89" t="s">
        <v>3063</v>
      </c>
      <c r="I787" s="89" t="s">
        <v>3064</v>
      </c>
    </row>
    <row r="788" ht="15.75" customHeight="1">
      <c r="A788" s="90" t="s">
        <v>3065</v>
      </c>
      <c r="B788" s="90" t="s">
        <v>163</v>
      </c>
      <c r="C788" s="90" t="s">
        <v>3066</v>
      </c>
      <c r="D788" s="91" t="s">
        <v>3067</v>
      </c>
      <c r="G788" s="89" t="s">
        <v>163</v>
      </c>
      <c r="H788" s="89" t="s">
        <v>3066</v>
      </c>
      <c r="I788" s="89" t="s">
        <v>3067</v>
      </c>
    </row>
    <row r="789" ht="15.75" customHeight="1">
      <c r="A789" s="87" t="s">
        <v>3068</v>
      </c>
      <c r="B789" s="87" t="s">
        <v>163</v>
      </c>
      <c r="C789" s="87" t="s">
        <v>3069</v>
      </c>
      <c r="D789" s="88" t="s">
        <v>3070</v>
      </c>
      <c r="G789" s="89" t="s">
        <v>163</v>
      </c>
      <c r="H789" s="89" t="s">
        <v>3069</v>
      </c>
      <c r="I789" s="89" t="s">
        <v>3070</v>
      </c>
    </row>
    <row r="790" ht="15.75" customHeight="1">
      <c r="A790" s="90" t="s">
        <v>3071</v>
      </c>
      <c r="B790" s="90" t="s">
        <v>163</v>
      </c>
      <c r="C790" s="90" t="s">
        <v>3072</v>
      </c>
      <c r="D790" s="91" t="s">
        <v>3073</v>
      </c>
      <c r="G790" s="89" t="s">
        <v>163</v>
      </c>
      <c r="H790" s="89" t="s">
        <v>3072</v>
      </c>
      <c r="I790" s="89" t="s">
        <v>3073</v>
      </c>
    </row>
    <row r="791" ht="15.75" customHeight="1">
      <c r="A791" s="87" t="s">
        <v>3074</v>
      </c>
      <c r="B791" s="87" t="s">
        <v>163</v>
      </c>
      <c r="C791" s="87" t="s">
        <v>3075</v>
      </c>
      <c r="D791" s="88" t="s">
        <v>3076</v>
      </c>
      <c r="G791" s="89" t="s">
        <v>163</v>
      </c>
      <c r="H791" s="89" t="s">
        <v>3075</v>
      </c>
      <c r="I791" s="89" t="s">
        <v>3076</v>
      </c>
    </row>
    <row r="792" ht="15.75" customHeight="1">
      <c r="A792" s="90" t="s">
        <v>3077</v>
      </c>
      <c r="B792" s="90" t="s">
        <v>163</v>
      </c>
      <c r="C792" s="90" t="s">
        <v>3078</v>
      </c>
      <c r="D792" s="91" t="s">
        <v>3079</v>
      </c>
      <c r="G792" s="89" t="s">
        <v>163</v>
      </c>
      <c r="H792" s="89" t="s">
        <v>3078</v>
      </c>
      <c r="I792" s="89" t="s">
        <v>3079</v>
      </c>
    </row>
    <row r="793" ht="15.75" customHeight="1">
      <c r="A793" s="87" t="s">
        <v>3080</v>
      </c>
      <c r="B793" s="87" t="s">
        <v>163</v>
      </c>
      <c r="C793" s="87" t="s">
        <v>3081</v>
      </c>
      <c r="D793" s="88" t="s">
        <v>3082</v>
      </c>
      <c r="G793" s="89" t="s">
        <v>163</v>
      </c>
      <c r="H793" s="89" t="s">
        <v>3081</v>
      </c>
      <c r="I793" s="89" t="s">
        <v>3082</v>
      </c>
    </row>
    <row r="794" ht="15.75" customHeight="1">
      <c r="A794" s="90" t="s">
        <v>3083</v>
      </c>
      <c r="B794" s="90" t="s">
        <v>163</v>
      </c>
      <c r="C794" s="90" t="s">
        <v>3084</v>
      </c>
      <c r="D794" s="91" t="s">
        <v>3085</v>
      </c>
      <c r="G794" s="89" t="s">
        <v>163</v>
      </c>
      <c r="H794" s="89" t="s">
        <v>3084</v>
      </c>
      <c r="I794" s="89" t="s">
        <v>3085</v>
      </c>
    </row>
    <row r="795" ht="15.75" customHeight="1">
      <c r="A795" s="87" t="s">
        <v>3086</v>
      </c>
      <c r="B795" s="87" t="s">
        <v>163</v>
      </c>
      <c r="C795" s="87" t="s">
        <v>3087</v>
      </c>
      <c r="D795" s="88" t="s">
        <v>3088</v>
      </c>
      <c r="G795" s="89" t="s">
        <v>163</v>
      </c>
      <c r="H795" s="89" t="s">
        <v>3087</v>
      </c>
      <c r="I795" s="89" t="s">
        <v>3088</v>
      </c>
    </row>
    <row r="796" ht="15.75" customHeight="1">
      <c r="A796" s="90" t="s">
        <v>3089</v>
      </c>
      <c r="B796" s="90" t="s">
        <v>163</v>
      </c>
      <c r="C796" s="90" t="s">
        <v>3090</v>
      </c>
      <c r="D796" s="91" t="s">
        <v>3091</v>
      </c>
      <c r="G796" s="89" t="s">
        <v>163</v>
      </c>
      <c r="H796" s="89" t="s">
        <v>3090</v>
      </c>
      <c r="I796" s="89" t="s">
        <v>3091</v>
      </c>
    </row>
    <row r="797" ht="15.75" customHeight="1">
      <c r="A797" s="87" t="s">
        <v>3092</v>
      </c>
      <c r="B797" s="87" t="s">
        <v>163</v>
      </c>
      <c r="C797" s="87" t="s">
        <v>3093</v>
      </c>
      <c r="D797" s="88" t="s">
        <v>3094</v>
      </c>
      <c r="G797" s="89" t="s">
        <v>163</v>
      </c>
      <c r="H797" s="89" t="s">
        <v>3093</v>
      </c>
      <c r="I797" s="89" t="s">
        <v>3094</v>
      </c>
    </row>
    <row r="798" ht="15.75" customHeight="1">
      <c r="A798" s="90" t="s">
        <v>3095</v>
      </c>
      <c r="B798" s="90" t="s">
        <v>163</v>
      </c>
      <c r="C798" s="90" t="s">
        <v>3096</v>
      </c>
      <c r="D798" s="91" t="s">
        <v>3097</v>
      </c>
      <c r="G798" s="89" t="s">
        <v>163</v>
      </c>
      <c r="H798" s="89" t="s">
        <v>3096</v>
      </c>
      <c r="I798" s="89" t="s">
        <v>3097</v>
      </c>
    </row>
    <row r="799" ht="15.75" customHeight="1">
      <c r="A799" s="87" t="s">
        <v>3098</v>
      </c>
      <c r="B799" s="87" t="s">
        <v>163</v>
      </c>
      <c r="C799" s="87" t="s">
        <v>3099</v>
      </c>
      <c r="D799" s="88" t="s">
        <v>3100</v>
      </c>
      <c r="G799" s="89" t="s">
        <v>163</v>
      </c>
      <c r="H799" s="89" t="s">
        <v>3099</v>
      </c>
      <c r="I799" s="89" t="s">
        <v>3100</v>
      </c>
    </row>
    <row r="800" ht="15.75" customHeight="1">
      <c r="A800" s="90" t="s">
        <v>3101</v>
      </c>
      <c r="B800" s="90" t="s">
        <v>163</v>
      </c>
      <c r="C800" s="90" t="s">
        <v>3102</v>
      </c>
      <c r="D800" s="91" t="s">
        <v>3103</v>
      </c>
      <c r="G800" s="89" t="s">
        <v>163</v>
      </c>
      <c r="H800" s="89" t="s">
        <v>3102</v>
      </c>
      <c r="I800" s="89" t="s">
        <v>3103</v>
      </c>
    </row>
    <row r="801" ht="15.75" customHeight="1">
      <c r="A801" s="87" t="s">
        <v>3104</v>
      </c>
      <c r="B801" s="87" t="s">
        <v>163</v>
      </c>
      <c r="C801" s="87" t="s">
        <v>3105</v>
      </c>
      <c r="D801" s="88" t="s">
        <v>3106</v>
      </c>
      <c r="G801" s="89" t="s">
        <v>163</v>
      </c>
      <c r="H801" s="89" t="s">
        <v>3105</v>
      </c>
      <c r="I801" s="89" t="s">
        <v>3106</v>
      </c>
    </row>
    <row r="802" ht="15.75" customHeight="1">
      <c r="A802" s="90" t="s">
        <v>3107</v>
      </c>
      <c r="B802" s="90" t="s">
        <v>163</v>
      </c>
      <c r="C802" s="90" t="s">
        <v>3108</v>
      </c>
      <c r="D802" s="91" t="s">
        <v>3109</v>
      </c>
      <c r="G802" s="89" t="s">
        <v>163</v>
      </c>
      <c r="H802" s="89" t="s">
        <v>3108</v>
      </c>
      <c r="I802" s="89" t="s">
        <v>3109</v>
      </c>
    </row>
    <row r="803" ht="15.75" customHeight="1">
      <c r="A803" s="87" t="s">
        <v>3110</v>
      </c>
      <c r="B803" s="87" t="s">
        <v>163</v>
      </c>
      <c r="C803" s="87" t="s">
        <v>3111</v>
      </c>
      <c r="D803" s="88" t="s">
        <v>3112</v>
      </c>
      <c r="G803" s="89" t="s">
        <v>163</v>
      </c>
      <c r="H803" s="89" t="s">
        <v>3111</v>
      </c>
      <c r="I803" s="89" t="s">
        <v>3112</v>
      </c>
    </row>
    <row r="804" ht="15.75" customHeight="1">
      <c r="A804" s="90" t="s">
        <v>3113</v>
      </c>
      <c r="B804" s="90" t="s">
        <v>163</v>
      </c>
      <c r="C804" s="90" t="s">
        <v>3114</v>
      </c>
      <c r="D804" s="91" t="s">
        <v>3115</v>
      </c>
      <c r="G804" s="89" t="s">
        <v>163</v>
      </c>
      <c r="H804" s="89" t="s">
        <v>3114</v>
      </c>
      <c r="I804" s="89" t="s">
        <v>3115</v>
      </c>
    </row>
    <row r="805" ht="15.75" customHeight="1">
      <c r="A805" s="87" t="s">
        <v>3116</v>
      </c>
      <c r="B805" s="87" t="s">
        <v>163</v>
      </c>
      <c r="C805" s="87" t="s">
        <v>3117</v>
      </c>
      <c r="D805" s="88" t="s">
        <v>3118</v>
      </c>
      <c r="G805" s="89" t="s">
        <v>163</v>
      </c>
      <c r="H805" s="89" t="s">
        <v>3117</v>
      </c>
      <c r="I805" s="89" t="s">
        <v>3118</v>
      </c>
    </row>
    <row r="806" ht="15.75" customHeight="1">
      <c r="A806" s="90" t="s">
        <v>3119</v>
      </c>
      <c r="B806" s="90" t="s">
        <v>163</v>
      </c>
      <c r="C806" s="90" t="s">
        <v>3120</v>
      </c>
      <c r="D806" s="91" t="s">
        <v>3121</v>
      </c>
      <c r="G806" s="89" t="s">
        <v>163</v>
      </c>
      <c r="H806" s="89" t="s">
        <v>3120</v>
      </c>
      <c r="I806" s="89" t="s">
        <v>3121</v>
      </c>
    </row>
    <row r="807" ht="15.75" customHeight="1">
      <c r="A807" s="87" t="s">
        <v>3122</v>
      </c>
      <c r="B807" s="87" t="s">
        <v>163</v>
      </c>
      <c r="C807" s="87" t="s">
        <v>3123</v>
      </c>
      <c r="D807" s="88" t="s">
        <v>3124</v>
      </c>
      <c r="G807" s="89" t="s">
        <v>163</v>
      </c>
      <c r="H807" s="89" t="s">
        <v>3123</v>
      </c>
      <c r="I807" s="89" t="s">
        <v>3124</v>
      </c>
    </row>
    <row r="808" ht="15.75" customHeight="1">
      <c r="A808" s="90" t="s">
        <v>3125</v>
      </c>
      <c r="B808" s="90" t="s">
        <v>163</v>
      </c>
      <c r="C808" s="90" t="s">
        <v>3126</v>
      </c>
      <c r="D808" s="91" t="s">
        <v>3127</v>
      </c>
      <c r="G808" s="89" t="s">
        <v>163</v>
      </c>
      <c r="H808" s="89" t="s">
        <v>3126</v>
      </c>
      <c r="I808" s="89" t="s">
        <v>3127</v>
      </c>
    </row>
    <row r="809" ht="15.75" customHeight="1">
      <c r="A809" s="87" t="s">
        <v>3128</v>
      </c>
      <c r="B809" s="87" t="s">
        <v>163</v>
      </c>
      <c r="C809" s="87" t="s">
        <v>3129</v>
      </c>
      <c r="D809" s="88" t="s">
        <v>3130</v>
      </c>
      <c r="G809" s="89" t="s">
        <v>163</v>
      </c>
      <c r="H809" s="89" t="s">
        <v>3129</v>
      </c>
      <c r="I809" s="89" t="s">
        <v>3130</v>
      </c>
    </row>
    <row r="810" ht="15.75" customHeight="1">
      <c r="A810" s="90" t="s">
        <v>3131</v>
      </c>
      <c r="B810" s="90" t="s">
        <v>163</v>
      </c>
      <c r="C810" s="90" t="s">
        <v>3132</v>
      </c>
      <c r="D810" s="91" t="s">
        <v>3133</v>
      </c>
      <c r="G810" s="89" t="s">
        <v>163</v>
      </c>
      <c r="H810" s="89" t="s">
        <v>3132</v>
      </c>
      <c r="I810" s="89" t="s">
        <v>3133</v>
      </c>
    </row>
    <row r="811" ht="15.75" customHeight="1">
      <c r="A811" s="87" t="s">
        <v>3134</v>
      </c>
      <c r="B811" s="87" t="s">
        <v>163</v>
      </c>
      <c r="C811" s="87" t="s">
        <v>3135</v>
      </c>
      <c r="D811" s="88" t="s">
        <v>3136</v>
      </c>
      <c r="G811" s="89" t="s">
        <v>163</v>
      </c>
      <c r="H811" s="89" t="s">
        <v>3135</v>
      </c>
      <c r="I811" s="89" t="s">
        <v>3136</v>
      </c>
    </row>
    <row r="812" ht="15.75" customHeight="1">
      <c r="A812" s="90" t="s">
        <v>3137</v>
      </c>
      <c r="B812" s="90" t="s">
        <v>163</v>
      </c>
      <c r="C812" s="90" t="s">
        <v>3138</v>
      </c>
      <c r="D812" s="91" t="s">
        <v>3139</v>
      </c>
      <c r="G812" s="89" t="s">
        <v>163</v>
      </c>
      <c r="H812" s="89" t="s">
        <v>3138</v>
      </c>
      <c r="I812" s="89" t="s">
        <v>3139</v>
      </c>
    </row>
    <row r="813" ht="15.75" customHeight="1">
      <c r="A813" s="87" t="s">
        <v>3140</v>
      </c>
      <c r="B813" s="87" t="s">
        <v>163</v>
      </c>
      <c r="C813" s="87" t="s">
        <v>3141</v>
      </c>
      <c r="D813" s="88" t="s">
        <v>3142</v>
      </c>
      <c r="G813" s="89" t="s">
        <v>163</v>
      </c>
      <c r="H813" s="89" t="s">
        <v>3141</v>
      </c>
      <c r="I813" s="89" t="s">
        <v>3142</v>
      </c>
    </row>
    <row r="814" ht="15.75" customHeight="1">
      <c r="A814" s="90" t="s">
        <v>3143</v>
      </c>
      <c r="B814" s="90" t="s">
        <v>163</v>
      </c>
      <c r="C814" s="90" t="s">
        <v>3144</v>
      </c>
      <c r="D814" s="91" t="s">
        <v>3145</v>
      </c>
      <c r="G814" s="89" t="s">
        <v>163</v>
      </c>
      <c r="H814" s="89" t="s">
        <v>3144</v>
      </c>
      <c r="I814" s="89" t="s">
        <v>3145</v>
      </c>
    </row>
    <row r="815" ht="15.75" customHeight="1">
      <c r="A815" s="87" t="s">
        <v>3146</v>
      </c>
      <c r="B815" s="87" t="s">
        <v>163</v>
      </c>
      <c r="C815" s="87" t="s">
        <v>3147</v>
      </c>
      <c r="D815" s="88" t="s">
        <v>3148</v>
      </c>
      <c r="G815" s="89" t="s">
        <v>163</v>
      </c>
      <c r="H815" s="89" t="s">
        <v>3147</v>
      </c>
      <c r="I815" s="89" t="s">
        <v>3148</v>
      </c>
    </row>
    <row r="816" ht="15.75" customHeight="1">
      <c r="A816" s="90" t="s">
        <v>3149</v>
      </c>
      <c r="B816" s="90" t="s">
        <v>163</v>
      </c>
      <c r="C816" s="90" t="s">
        <v>3150</v>
      </c>
      <c r="D816" s="91" t="s">
        <v>3151</v>
      </c>
      <c r="G816" s="89" t="s">
        <v>163</v>
      </c>
      <c r="H816" s="89" t="s">
        <v>3150</v>
      </c>
      <c r="I816" s="89" t="s">
        <v>3151</v>
      </c>
    </row>
    <row r="817" ht="15.75" customHeight="1">
      <c r="A817" s="87" t="s">
        <v>3152</v>
      </c>
      <c r="B817" s="87" t="s">
        <v>163</v>
      </c>
      <c r="C817" s="87" t="s">
        <v>3153</v>
      </c>
      <c r="D817" s="88" t="s">
        <v>3154</v>
      </c>
      <c r="G817" s="89" t="s">
        <v>163</v>
      </c>
      <c r="H817" s="89" t="s">
        <v>3153</v>
      </c>
      <c r="I817" s="89" t="s">
        <v>3154</v>
      </c>
    </row>
    <row r="818" ht="15.75" customHeight="1">
      <c r="A818" s="90" t="s">
        <v>3155</v>
      </c>
      <c r="B818" s="90" t="s">
        <v>163</v>
      </c>
      <c r="C818" s="90" t="s">
        <v>3156</v>
      </c>
      <c r="D818" s="91" t="s">
        <v>3157</v>
      </c>
      <c r="G818" s="89" t="s">
        <v>163</v>
      </c>
      <c r="H818" s="89" t="s">
        <v>3156</v>
      </c>
      <c r="I818" s="89" t="s">
        <v>3157</v>
      </c>
    </row>
    <row r="819" ht="15.75" customHeight="1">
      <c r="A819" s="87" t="s">
        <v>3158</v>
      </c>
      <c r="B819" s="87" t="s">
        <v>163</v>
      </c>
      <c r="C819" s="87" t="s">
        <v>3159</v>
      </c>
      <c r="D819" s="88" t="s">
        <v>3160</v>
      </c>
      <c r="G819" s="89" t="s">
        <v>163</v>
      </c>
      <c r="H819" s="89" t="s">
        <v>3159</v>
      </c>
      <c r="I819" s="89" t="s">
        <v>3160</v>
      </c>
    </row>
    <row r="820" ht="15.75" customHeight="1">
      <c r="A820" s="90" t="s">
        <v>3161</v>
      </c>
      <c r="B820" s="90" t="s">
        <v>163</v>
      </c>
      <c r="C820" s="90" t="s">
        <v>3162</v>
      </c>
      <c r="D820" s="91" t="s">
        <v>3163</v>
      </c>
      <c r="G820" s="89" t="s">
        <v>163</v>
      </c>
      <c r="H820" s="89" t="s">
        <v>3162</v>
      </c>
      <c r="I820" s="89" t="s">
        <v>3163</v>
      </c>
    </row>
    <row r="821" ht="15.75" customHeight="1">
      <c r="A821" s="87" t="s">
        <v>3164</v>
      </c>
      <c r="B821" s="87" t="s">
        <v>163</v>
      </c>
      <c r="C821" s="87" t="s">
        <v>3165</v>
      </c>
      <c r="D821" s="88" t="s">
        <v>3166</v>
      </c>
      <c r="G821" s="89" t="s">
        <v>163</v>
      </c>
      <c r="H821" s="89" t="s">
        <v>3165</v>
      </c>
      <c r="I821" s="89" t="s">
        <v>3166</v>
      </c>
    </row>
    <row r="822" ht="15.75" customHeight="1">
      <c r="A822" s="90" t="s">
        <v>3167</v>
      </c>
      <c r="B822" s="90" t="s">
        <v>163</v>
      </c>
      <c r="C822" s="90" t="s">
        <v>3168</v>
      </c>
      <c r="D822" s="91" t="s">
        <v>3169</v>
      </c>
      <c r="G822" s="89" t="s">
        <v>163</v>
      </c>
      <c r="H822" s="89" t="s">
        <v>3168</v>
      </c>
      <c r="I822" s="89" t="s">
        <v>3169</v>
      </c>
    </row>
    <row r="823" ht="15.75" customHeight="1">
      <c r="A823" s="87" t="s">
        <v>3170</v>
      </c>
      <c r="B823" s="87" t="s">
        <v>163</v>
      </c>
      <c r="C823" s="87" t="s">
        <v>3171</v>
      </c>
      <c r="D823" s="88" t="s">
        <v>3172</v>
      </c>
      <c r="G823" s="89" t="s">
        <v>163</v>
      </c>
      <c r="H823" s="89" t="s">
        <v>3171</v>
      </c>
      <c r="I823" s="89" t="s">
        <v>3172</v>
      </c>
    </row>
    <row r="824" ht="15.75" customHeight="1">
      <c r="A824" s="90" t="s">
        <v>3173</v>
      </c>
      <c r="B824" s="90" t="s">
        <v>163</v>
      </c>
      <c r="C824" s="90" t="s">
        <v>3174</v>
      </c>
      <c r="D824" s="91" t="s">
        <v>3175</v>
      </c>
      <c r="G824" s="89" t="s">
        <v>163</v>
      </c>
      <c r="H824" s="89" t="s">
        <v>3174</v>
      </c>
      <c r="I824" s="89" t="s">
        <v>3175</v>
      </c>
    </row>
    <row r="825" ht="15.75" customHeight="1">
      <c r="A825" s="87" t="s">
        <v>3176</v>
      </c>
      <c r="B825" s="87" t="s">
        <v>163</v>
      </c>
      <c r="C825" s="87" t="s">
        <v>3177</v>
      </c>
      <c r="D825" s="88" t="s">
        <v>3178</v>
      </c>
      <c r="G825" s="89" t="s">
        <v>163</v>
      </c>
      <c r="H825" s="89" t="s">
        <v>3177</v>
      </c>
      <c r="I825" s="89" t="s">
        <v>3178</v>
      </c>
    </row>
    <row r="826" ht="15.75" customHeight="1">
      <c r="A826" s="90" t="s">
        <v>3179</v>
      </c>
      <c r="B826" s="90" t="s">
        <v>163</v>
      </c>
      <c r="C826" s="90" t="s">
        <v>3180</v>
      </c>
      <c r="D826" s="91" t="s">
        <v>3181</v>
      </c>
      <c r="G826" s="89" t="s">
        <v>163</v>
      </c>
      <c r="H826" s="89" t="s">
        <v>3180</v>
      </c>
      <c r="I826" s="89" t="s">
        <v>3181</v>
      </c>
    </row>
    <row r="827" ht="15.75" customHeight="1">
      <c r="A827" s="87" t="s">
        <v>3182</v>
      </c>
      <c r="B827" s="87" t="s">
        <v>163</v>
      </c>
      <c r="C827" s="87" t="s">
        <v>3183</v>
      </c>
      <c r="D827" s="88" t="s">
        <v>3184</v>
      </c>
      <c r="G827" s="89" t="s">
        <v>163</v>
      </c>
      <c r="H827" s="89" t="s">
        <v>3183</v>
      </c>
      <c r="I827" s="89" t="s">
        <v>3184</v>
      </c>
    </row>
    <row r="828" ht="15.75" customHeight="1">
      <c r="A828" s="90" t="s">
        <v>3185</v>
      </c>
      <c r="B828" s="90" t="s">
        <v>163</v>
      </c>
      <c r="C828" s="90" t="s">
        <v>3186</v>
      </c>
      <c r="D828" s="91" t="s">
        <v>3187</v>
      </c>
      <c r="G828" s="89" t="s">
        <v>163</v>
      </c>
      <c r="H828" s="89" t="s">
        <v>3186</v>
      </c>
      <c r="I828" s="89" t="s">
        <v>3187</v>
      </c>
    </row>
    <row r="829" ht="15.75" customHeight="1">
      <c r="A829" s="87" t="s">
        <v>3188</v>
      </c>
      <c r="B829" s="87" t="s">
        <v>163</v>
      </c>
      <c r="C829" s="87" t="s">
        <v>3189</v>
      </c>
      <c r="D829" s="88" t="s">
        <v>885</v>
      </c>
      <c r="G829" s="89" t="s">
        <v>163</v>
      </c>
      <c r="H829" s="89" t="s">
        <v>3189</v>
      </c>
      <c r="I829" s="89" t="s">
        <v>885</v>
      </c>
    </row>
    <row r="830" ht="15.75" customHeight="1">
      <c r="A830" s="90" t="s">
        <v>3190</v>
      </c>
      <c r="B830" s="90" t="s">
        <v>163</v>
      </c>
      <c r="C830" s="90" t="s">
        <v>3191</v>
      </c>
      <c r="D830" s="91" t="s">
        <v>3192</v>
      </c>
      <c r="G830" s="89" t="s">
        <v>163</v>
      </c>
      <c r="H830" s="89" t="s">
        <v>3191</v>
      </c>
      <c r="I830" s="89" t="s">
        <v>3192</v>
      </c>
    </row>
    <row r="831" ht="15.75" customHeight="1">
      <c r="A831" s="87" t="s">
        <v>3193</v>
      </c>
      <c r="B831" s="87" t="s">
        <v>163</v>
      </c>
      <c r="C831" s="87" t="s">
        <v>3194</v>
      </c>
      <c r="D831" s="88" t="s">
        <v>3195</v>
      </c>
      <c r="G831" s="89" t="s">
        <v>163</v>
      </c>
      <c r="H831" s="89" t="s">
        <v>3194</v>
      </c>
      <c r="I831" s="89" t="s">
        <v>3195</v>
      </c>
    </row>
    <row r="832" ht="15.75" customHeight="1">
      <c r="A832" s="90" t="s">
        <v>3196</v>
      </c>
      <c r="B832" s="90" t="s">
        <v>163</v>
      </c>
      <c r="C832" s="90" t="s">
        <v>3197</v>
      </c>
      <c r="D832" s="91" t="s">
        <v>3198</v>
      </c>
      <c r="G832" s="89" t="s">
        <v>163</v>
      </c>
      <c r="H832" s="89" t="s">
        <v>3197</v>
      </c>
      <c r="I832" s="89" t="s">
        <v>3198</v>
      </c>
    </row>
    <row r="833" ht="15.75" customHeight="1">
      <c r="A833" s="87" t="s">
        <v>3199</v>
      </c>
      <c r="B833" s="87" t="s">
        <v>163</v>
      </c>
      <c r="C833" s="87" t="s">
        <v>3200</v>
      </c>
      <c r="D833" s="88" t="s">
        <v>3201</v>
      </c>
      <c r="G833" s="89" t="s">
        <v>163</v>
      </c>
      <c r="H833" s="89" t="s">
        <v>3200</v>
      </c>
      <c r="I833" s="89" t="s">
        <v>3201</v>
      </c>
    </row>
    <row r="834" ht="15.75" customHeight="1">
      <c r="A834" s="90" t="s">
        <v>3202</v>
      </c>
      <c r="B834" s="90" t="s">
        <v>163</v>
      </c>
      <c r="C834" s="90" t="s">
        <v>3203</v>
      </c>
      <c r="D834" s="91" t="s">
        <v>3204</v>
      </c>
      <c r="G834" s="89" t="s">
        <v>163</v>
      </c>
      <c r="H834" s="89" t="s">
        <v>3203</v>
      </c>
      <c r="I834" s="89" t="s">
        <v>3204</v>
      </c>
    </row>
    <row r="835" ht="15.75" customHeight="1">
      <c r="A835" s="87" t="s">
        <v>3205</v>
      </c>
      <c r="B835" s="87" t="s">
        <v>163</v>
      </c>
      <c r="C835" s="87" t="s">
        <v>3206</v>
      </c>
      <c r="D835" s="88" t="s">
        <v>3207</v>
      </c>
      <c r="G835" s="89" t="s">
        <v>163</v>
      </c>
      <c r="H835" s="89" t="s">
        <v>3206</v>
      </c>
      <c r="I835" s="89" t="s">
        <v>3207</v>
      </c>
    </row>
    <row r="836" ht="15.75" customHeight="1">
      <c r="A836" s="90" t="s">
        <v>3208</v>
      </c>
      <c r="B836" s="90" t="s">
        <v>163</v>
      </c>
      <c r="C836" s="90" t="s">
        <v>3209</v>
      </c>
      <c r="D836" s="91" t="s">
        <v>3210</v>
      </c>
      <c r="G836" s="89" t="s">
        <v>163</v>
      </c>
      <c r="H836" s="89" t="s">
        <v>3209</v>
      </c>
      <c r="I836" s="89" t="s">
        <v>3210</v>
      </c>
    </row>
    <row r="837" ht="15.75" customHeight="1">
      <c r="A837" s="87" t="s">
        <v>3211</v>
      </c>
      <c r="B837" s="87" t="s">
        <v>163</v>
      </c>
      <c r="C837" s="87" t="s">
        <v>3212</v>
      </c>
      <c r="D837" s="88" t="s">
        <v>3213</v>
      </c>
      <c r="G837" s="89" t="s">
        <v>163</v>
      </c>
      <c r="H837" s="89" t="s">
        <v>3212</v>
      </c>
      <c r="I837" s="89" t="s">
        <v>3213</v>
      </c>
    </row>
    <row r="838" ht="15.75" customHeight="1">
      <c r="A838" s="90" t="s">
        <v>3214</v>
      </c>
      <c r="B838" s="90" t="s">
        <v>163</v>
      </c>
      <c r="C838" s="90" t="s">
        <v>3215</v>
      </c>
      <c r="D838" s="91" t="s">
        <v>3216</v>
      </c>
      <c r="G838" s="89" t="s">
        <v>163</v>
      </c>
      <c r="H838" s="89" t="s">
        <v>3215</v>
      </c>
      <c r="I838" s="89" t="s">
        <v>3216</v>
      </c>
    </row>
    <row r="839" ht="15.75" customHeight="1">
      <c r="A839" s="87" t="s">
        <v>3217</v>
      </c>
      <c r="B839" s="87" t="s">
        <v>163</v>
      </c>
      <c r="C839" s="87" t="s">
        <v>3218</v>
      </c>
      <c r="D839" s="88" t="s">
        <v>3219</v>
      </c>
      <c r="G839" s="89" t="s">
        <v>163</v>
      </c>
      <c r="H839" s="89" t="s">
        <v>3218</v>
      </c>
      <c r="I839" s="89" t="s">
        <v>3219</v>
      </c>
    </row>
    <row r="840" ht="15.75" customHeight="1">
      <c r="A840" s="90" t="s">
        <v>3220</v>
      </c>
      <c r="B840" s="90" t="s">
        <v>163</v>
      </c>
      <c r="C840" s="90" t="s">
        <v>3221</v>
      </c>
      <c r="D840" s="91" t="s">
        <v>3222</v>
      </c>
      <c r="G840" s="89" t="s">
        <v>163</v>
      </c>
      <c r="H840" s="89" t="s">
        <v>3221</v>
      </c>
      <c r="I840" s="89" t="s">
        <v>3222</v>
      </c>
    </row>
    <row r="841" ht="15.75" customHeight="1">
      <c r="A841" s="87" t="s">
        <v>3223</v>
      </c>
      <c r="B841" s="87" t="s">
        <v>163</v>
      </c>
      <c r="C841" s="87" t="s">
        <v>3224</v>
      </c>
      <c r="D841" s="88" t="s">
        <v>3225</v>
      </c>
      <c r="G841" s="89" t="s">
        <v>163</v>
      </c>
      <c r="H841" s="89" t="s">
        <v>3224</v>
      </c>
      <c r="I841" s="89" t="s">
        <v>3225</v>
      </c>
    </row>
    <row r="842" ht="15.75" customHeight="1">
      <c r="A842" s="90" t="s">
        <v>3226</v>
      </c>
      <c r="B842" s="90" t="s">
        <v>163</v>
      </c>
      <c r="C842" s="90" t="s">
        <v>3227</v>
      </c>
      <c r="D842" s="91" t="s">
        <v>3228</v>
      </c>
      <c r="G842" s="89" t="s">
        <v>163</v>
      </c>
      <c r="H842" s="89" t="s">
        <v>3227</v>
      </c>
      <c r="I842" s="89" t="s">
        <v>3228</v>
      </c>
    </row>
    <row r="843" ht="15.75" customHeight="1">
      <c r="A843" s="87" t="s">
        <v>3229</v>
      </c>
      <c r="B843" s="87" t="s">
        <v>163</v>
      </c>
      <c r="C843" s="87" t="s">
        <v>3230</v>
      </c>
      <c r="D843" s="88" t="s">
        <v>3231</v>
      </c>
      <c r="G843" s="89" t="s">
        <v>163</v>
      </c>
      <c r="H843" s="89" t="s">
        <v>3230</v>
      </c>
      <c r="I843" s="89" t="s">
        <v>3231</v>
      </c>
    </row>
    <row r="844" ht="15.75" customHeight="1">
      <c r="A844" s="90" t="s">
        <v>3232</v>
      </c>
      <c r="B844" s="90" t="s">
        <v>163</v>
      </c>
      <c r="C844" s="90" t="s">
        <v>3233</v>
      </c>
      <c r="D844" s="91" t="s">
        <v>3234</v>
      </c>
      <c r="G844" s="89" t="s">
        <v>163</v>
      </c>
      <c r="H844" s="89" t="s">
        <v>3233</v>
      </c>
      <c r="I844" s="89" t="s">
        <v>3234</v>
      </c>
    </row>
    <row r="845" ht="15.75" customHeight="1">
      <c r="A845" s="87" t="s">
        <v>3235</v>
      </c>
      <c r="B845" s="87" t="s">
        <v>163</v>
      </c>
      <c r="C845" s="87" t="s">
        <v>3236</v>
      </c>
      <c r="D845" s="88" t="s">
        <v>3237</v>
      </c>
      <c r="G845" s="89" t="s">
        <v>163</v>
      </c>
      <c r="H845" s="89" t="s">
        <v>3236</v>
      </c>
      <c r="I845" s="89" t="s">
        <v>3237</v>
      </c>
    </row>
    <row r="846" ht="15.75" customHeight="1">
      <c r="A846" s="90" t="s">
        <v>3238</v>
      </c>
      <c r="B846" s="90" t="s">
        <v>163</v>
      </c>
      <c r="C846" s="90" t="s">
        <v>3239</v>
      </c>
      <c r="D846" s="91" t="s">
        <v>3240</v>
      </c>
      <c r="G846" s="89" t="s">
        <v>163</v>
      </c>
      <c r="H846" s="89" t="s">
        <v>3239</v>
      </c>
      <c r="I846" s="89" t="s">
        <v>3240</v>
      </c>
    </row>
    <row r="847" ht="15.75" customHeight="1">
      <c r="A847" s="87" t="s">
        <v>3241</v>
      </c>
      <c r="B847" s="87" t="s">
        <v>163</v>
      </c>
      <c r="C847" s="87" t="s">
        <v>3242</v>
      </c>
      <c r="D847" s="88" t="s">
        <v>3243</v>
      </c>
      <c r="G847" s="89" t="s">
        <v>163</v>
      </c>
      <c r="H847" s="89" t="s">
        <v>3242</v>
      </c>
      <c r="I847" s="89" t="s">
        <v>3243</v>
      </c>
    </row>
    <row r="848" ht="15.75" customHeight="1">
      <c r="A848" s="90" t="s">
        <v>3244</v>
      </c>
      <c r="B848" s="90" t="s">
        <v>163</v>
      </c>
      <c r="C848" s="90" t="s">
        <v>3245</v>
      </c>
      <c r="D848" s="91" t="s">
        <v>3246</v>
      </c>
      <c r="G848" s="89" t="s">
        <v>163</v>
      </c>
      <c r="H848" s="89" t="s">
        <v>3245</v>
      </c>
      <c r="I848" s="89" t="s">
        <v>3246</v>
      </c>
    </row>
    <row r="849" ht="15.75" customHeight="1">
      <c r="A849" s="87" t="s">
        <v>3247</v>
      </c>
      <c r="B849" s="87" t="s">
        <v>163</v>
      </c>
      <c r="C849" s="87" t="s">
        <v>3248</v>
      </c>
      <c r="D849" s="88" t="s">
        <v>3249</v>
      </c>
      <c r="G849" s="89" t="s">
        <v>163</v>
      </c>
      <c r="H849" s="89" t="s">
        <v>3248</v>
      </c>
      <c r="I849" s="89" t="s">
        <v>3249</v>
      </c>
    </row>
    <row r="850" ht="15.75" customHeight="1">
      <c r="A850" s="90" t="s">
        <v>3250</v>
      </c>
      <c r="B850" s="90" t="s">
        <v>163</v>
      </c>
      <c r="C850" s="90" t="s">
        <v>3251</v>
      </c>
      <c r="D850" s="91" t="s">
        <v>3252</v>
      </c>
      <c r="G850" s="89" t="s">
        <v>163</v>
      </c>
      <c r="H850" s="89" t="s">
        <v>3251</v>
      </c>
      <c r="I850" s="89" t="s">
        <v>3252</v>
      </c>
    </row>
    <row r="851" ht="15.75" customHeight="1">
      <c r="A851" s="87" t="s">
        <v>3253</v>
      </c>
      <c r="B851" s="87" t="s">
        <v>163</v>
      </c>
      <c r="C851" s="87" t="s">
        <v>3254</v>
      </c>
      <c r="D851" s="88" t="s">
        <v>3255</v>
      </c>
      <c r="G851" s="89" t="s">
        <v>163</v>
      </c>
      <c r="H851" s="89" t="s">
        <v>3254</v>
      </c>
      <c r="I851" s="89" t="s">
        <v>3255</v>
      </c>
    </row>
    <row r="852" ht="15.75" customHeight="1">
      <c r="A852" s="90" t="s">
        <v>3256</v>
      </c>
      <c r="B852" s="90" t="s">
        <v>163</v>
      </c>
      <c r="C852" s="90" t="s">
        <v>3257</v>
      </c>
      <c r="D852" s="91" t="s">
        <v>3258</v>
      </c>
      <c r="G852" s="89" t="s">
        <v>163</v>
      </c>
      <c r="H852" s="89" t="s">
        <v>3257</v>
      </c>
      <c r="I852" s="89" t="s">
        <v>3258</v>
      </c>
    </row>
    <row r="853" ht="15.75" customHeight="1">
      <c r="A853" s="87" t="s">
        <v>3259</v>
      </c>
      <c r="B853" s="87" t="s">
        <v>163</v>
      </c>
      <c r="C853" s="87" t="s">
        <v>3260</v>
      </c>
      <c r="D853" s="88" t="s">
        <v>3261</v>
      </c>
      <c r="G853" s="89" t="s">
        <v>163</v>
      </c>
      <c r="H853" s="89" t="s">
        <v>3260</v>
      </c>
      <c r="I853" s="89" t="s">
        <v>3261</v>
      </c>
    </row>
    <row r="854" ht="15.75" customHeight="1">
      <c r="A854" s="90" t="s">
        <v>3262</v>
      </c>
      <c r="B854" s="90" t="s">
        <v>163</v>
      </c>
      <c r="C854" s="90" t="s">
        <v>3263</v>
      </c>
      <c r="D854" s="91" t="s">
        <v>3264</v>
      </c>
      <c r="G854" s="89" t="s">
        <v>163</v>
      </c>
      <c r="H854" s="89" t="s">
        <v>3263</v>
      </c>
      <c r="I854" s="89" t="s">
        <v>3264</v>
      </c>
    </row>
    <row r="855" ht="15.75" customHeight="1">
      <c r="A855" s="87" t="s">
        <v>3265</v>
      </c>
      <c r="B855" s="87" t="s">
        <v>163</v>
      </c>
      <c r="C855" s="87" t="s">
        <v>3266</v>
      </c>
      <c r="D855" s="88" t="s">
        <v>3267</v>
      </c>
      <c r="G855" s="89" t="s">
        <v>163</v>
      </c>
      <c r="H855" s="89" t="s">
        <v>3266</v>
      </c>
      <c r="I855" s="89" t="s">
        <v>3267</v>
      </c>
    </row>
    <row r="856" ht="15.75" customHeight="1">
      <c r="A856" s="90" t="s">
        <v>3268</v>
      </c>
      <c r="B856" s="90" t="s">
        <v>163</v>
      </c>
      <c r="C856" s="90" t="s">
        <v>3269</v>
      </c>
      <c r="D856" s="91" t="s">
        <v>3270</v>
      </c>
      <c r="G856" s="89" t="s">
        <v>163</v>
      </c>
      <c r="H856" s="89" t="s">
        <v>3269</v>
      </c>
      <c r="I856" s="89" t="s">
        <v>3270</v>
      </c>
    </row>
    <row r="857" ht="15.75" customHeight="1">
      <c r="A857" s="87" t="s">
        <v>3271</v>
      </c>
      <c r="B857" s="87" t="s">
        <v>163</v>
      </c>
      <c r="C857" s="87" t="s">
        <v>3272</v>
      </c>
      <c r="D857" s="88" t="s">
        <v>3273</v>
      </c>
      <c r="G857" s="89" t="s">
        <v>163</v>
      </c>
      <c r="H857" s="89" t="s">
        <v>3272</v>
      </c>
      <c r="I857" s="89" t="s">
        <v>3273</v>
      </c>
    </row>
    <row r="858" ht="15.75" customHeight="1">
      <c r="A858" s="90" t="s">
        <v>3274</v>
      </c>
      <c r="B858" s="90" t="s">
        <v>163</v>
      </c>
      <c r="C858" s="90" t="s">
        <v>3275</v>
      </c>
      <c r="D858" s="91" t="s">
        <v>3276</v>
      </c>
      <c r="G858" s="89" t="s">
        <v>163</v>
      </c>
      <c r="H858" s="89" t="s">
        <v>3275</v>
      </c>
      <c r="I858" s="89" t="s">
        <v>3276</v>
      </c>
    </row>
    <row r="859" ht="15.75" customHeight="1">
      <c r="A859" s="87" t="s">
        <v>3277</v>
      </c>
      <c r="B859" s="87" t="s">
        <v>163</v>
      </c>
      <c r="C859" s="87" t="s">
        <v>3278</v>
      </c>
      <c r="D859" s="88" t="s">
        <v>3279</v>
      </c>
      <c r="G859" s="89" t="s">
        <v>163</v>
      </c>
      <c r="H859" s="89" t="s">
        <v>3278</v>
      </c>
      <c r="I859" s="89" t="s">
        <v>3279</v>
      </c>
    </row>
    <row r="860" ht="15.75" customHeight="1">
      <c r="A860" s="90" t="s">
        <v>3280</v>
      </c>
      <c r="B860" s="90" t="s">
        <v>163</v>
      </c>
      <c r="C860" s="90" t="s">
        <v>3281</v>
      </c>
      <c r="D860" s="91" t="s">
        <v>3282</v>
      </c>
      <c r="G860" s="89" t="s">
        <v>163</v>
      </c>
      <c r="H860" s="89" t="s">
        <v>3281</v>
      </c>
      <c r="I860" s="89" t="s">
        <v>3282</v>
      </c>
    </row>
    <row r="861" ht="15.75" customHeight="1">
      <c r="A861" s="87" t="s">
        <v>3283</v>
      </c>
      <c r="B861" s="87" t="s">
        <v>163</v>
      </c>
      <c r="C861" s="87" t="s">
        <v>3284</v>
      </c>
      <c r="D861" s="88" t="s">
        <v>3285</v>
      </c>
      <c r="G861" s="89" t="s">
        <v>163</v>
      </c>
      <c r="H861" s="89" t="s">
        <v>3284</v>
      </c>
      <c r="I861" s="89" t="s">
        <v>3285</v>
      </c>
    </row>
    <row r="862" ht="15.75" customHeight="1">
      <c r="A862" s="90" t="s">
        <v>3286</v>
      </c>
      <c r="B862" s="90" t="s">
        <v>163</v>
      </c>
      <c r="C862" s="90" t="s">
        <v>3287</v>
      </c>
      <c r="D862" s="91" t="s">
        <v>3288</v>
      </c>
      <c r="G862" s="89" t="s">
        <v>163</v>
      </c>
      <c r="H862" s="89" t="s">
        <v>3287</v>
      </c>
      <c r="I862" s="89" t="s">
        <v>3288</v>
      </c>
    </row>
    <row r="863" ht="15.75" customHeight="1">
      <c r="A863" s="87" t="s">
        <v>3289</v>
      </c>
      <c r="B863" s="87" t="s">
        <v>163</v>
      </c>
      <c r="C863" s="87" t="s">
        <v>3290</v>
      </c>
      <c r="D863" s="88" t="s">
        <v>3291</v>
      </c>
      <c r="G863" s="89" t="s">
        <v>163</v>
      </c>
      <c r="H863" s="89" t="s">
        <v>3290</v>
      </c>
      <c r="I863" s="89" t="s">
        <v>3291</v>
      </c>
    </row>
    <row r="864" ht="15.75" customHeight="1">
      <c r="A864" s="90" t="s">
        <v>3292</v>
      </c>
      <c r="B864" s="90" t="s">
        <v>163</v>
      </c>
      <c r="C864" s="90" t="s">
        <v>3293</v>
      </c>
      <c r="D864" s="91" t="s">
        <v>3294</v>
      </c>
      <c r="G864" s="89" t="s">
        <v>163</v>
      </c>
      <c r="H864" s="89" t="s">
        <v>3293</v>
      </c>
      <c r="I864" s="89" t="s">
        <v>3294</v>
      </c>
    </row>
    <row r="865" ht="15.75" customHeight="1">
      <c r="A865" s="87" t="s">
        <v>3295</v>
      </c>
      <c r="B865" s="87" t="s">
        <v>163</v>
      </c>
      <c r="C865" s="87" t="s">
        <v>3296</v>
      </c>
      <c r="D865" s="88" t="s">
        <v>3297</v>
      </c>
      <c r="G865" s="89" t="s">
        <v>163</v>
      </c>
      <c r="H865" s="89" t="s">
        <v>3296</v>
      </c>
      <c r="I865" s="89" t="s">
        <v>3297</v>
      </c>
    </row>
    <row r="866" ht="15.75" customHeight="1">
      <c r="A866" s="90" t="s">
        <v>3298</v>
      </c>
      <c r="B866" s="90" t="s">
        <v>163</v>
      </c>
      <c r="C866" s="90" t="s">
        <v>3299</v>
      </c>
      <c r="D866" s="91" t="s">
        <v>3300</v>
      </c>
      <c r="G866" s="89" t="s">
        <v>163</v>
      </c>
      <c r="H866" s="89" t="s">
        <v>3299</v>
      </c>
      <c r="I866" s="89" t="s">
        <v>3300</v>
      </c>
    </row>
    <row r="867" ht="15.75" customHeight="1">
      <c r="A867" s="87" t="s">
        <v>3301</v>
      </c>
      <c r="B867" s="87" t="s">
        <v>163</v>
      </c>
      <c r="C867" s="87" t="s">
        <v>3302</v>
      </c>
      <c r="D867" s="88" t="s">
        <v>3303</v>
      </c>
      <c r="G867" s="89" t="s">
        <v>163</v>
      </c>
      <c r="H867" s="89" t="s">
        <v>3302</v>
      </c>
      <c r="I867" s="89" t="s">
        <v>3303</v>
      </c>
    </row>
    <row r="868" ht="15.75" customHeight="1">
      <c r="A868" s="90" t="s">
        <v>3304</v>
      </c>
      <c r="B868" s="90" t="s">
        <v>163</v>
      </c>
      <c r="C868" s="90" t="s">
        <v>3305</v>
      </c>
      <c r="D868" s="91" t="s">
        <v>3306</v>
      </c>
      <c r="G868" s="89" t="s">
        <v>163</v>
      </c>
      <c r="H868" s="89" t="s">
        <v>3305</v>
      </c>
      <c r="I868" s="89" t="s">
        <v>3306</v>
      </c>
    </row>
    <row r="869" ht="15.75" customHeight="1">
      <c r="A869" s="87" t="s">
        <v>3307</v>
      </c>
      <c r="B869" s="87" t="s">
        <v>163</v>
      </c>
      <c r="C869" s="87" t="s">
        <v>3308</v>
      </c>
      <c r="D869" s="88" t="s">
        <v>3309</v>
      </c>
      <c r="G869" s="89" t="s">
        <v>163</v>
      </c>
      <c r="H869" s="89" t="s">
        <v>3308</v>
      </c>
      <c r="I869" s="89" t="s">
        <v>3309</v>
      </c>
    </row>
    <row r="870" ht="15.75" customHeight="1">
      <c r="A870" s="90" t="s">
        <v>3310</v>
      </c>
      <c r="B870" s="90" t="s">
        <v>163</v>
      </c>
      <c r="C870" s="90" t="s">
        <v>3311</v>
      </c>
      <c r="D870" s="91" t="s">
        <v>3312</v>
      </c>
      <c r="G870" s="89" t="s">
        <v>163</v>
      </c>
      <c r="H870" s="89" t="s">
        <v>3311</v>
      </c>
      <c r="I870" s="89" t="s">
        <v>3312</v>
      </c>
    </row>
    <row r="871" ht="15.75" customHeight="1">
      <c r="A871" s="87" t="s">
        <v>3313</v>
      </c>
      <c r="B871" s="87" t="s">
        <v>163</v>
      </c>
      <c r="C871" s="87" t="s">
        <v>3314</v>
      </c>
      <c r="D871" s="88" t="s">
        <v>3315</v>
      </c>
      <c r="G871" s="89" t="s">
        <v>163</v>
      </c>
      <c r="H871" s="89" t="s">
        <v>3314</v>
      </c>
      <c r="I871" s="89" t="s">
        <v>3315</v>
      </c>
    </row>
    <row r="872" ht="15.75" customHeight="1">
      <c r="A872" s="90" t="s">
        <v>3316</v>
      </c>
      <c r="B872" s="90" t="s">
        <v>163</v>
      </c>
      <c r="C872" s="90" t="s">
        <v>3317</v>
      </c>
      <c r="D872" s="91" t="s">
        <v>3318</v>
      </c>
      <c r="G872" s="89" t="s">
        <v>163</v>
      </c>
      <c r="H872" s="89" t="s">
        <v>3317</v>
      </c>
      <c r="I872" s="89" t="s">
        <v>3318</v>
      </c>
    </row>
    <row r="873" ht="15.75" customHeight="1">
      <c r="A873" s="87" t="s">
        <v>3319</v>
      </c>
      <c r="B873" s="87" t="s">
        <v>163</v>
      </c>
      <c r="C873" s="87" t="s">
        <v>3320</v>
      </c>
      <c r="D873" s="88" t="s">
        <v>3321</v>
      </c>
      <c r="G873" s="89" t="s">
        <v>163</v>
      </c>
      <c r="H873" s="89" t="s">
        <v>3320</v>
      </c>
      <c r="I873" s="89" t="s">
        <v>3321</v>
      </c>
    </row>
    <row r="874" ht="15.75" customHeight="1">
      <c r="A874" s="90" t="s">
        <v>3322</v>
      </c>
      <c r="B874" s="90" t="s">
        <v>163</v>
      </c>
      <c r="C874" s="90" t="s">
        <v>3323</v>
      </c>
      <c r="D874" s="91" t="s">
        <v>3324</v>
      </c>
      <c r="G874" s="89" t="s">
        <v>163</v>
      </c>
      <c r="H874" s="89" t="s">
        <v>3323</v>
      </c>
      <c r="I874" s="89" t="s">
        <v>3324</v>
      </c>
    </row>
    <row r="875" ht="15.75" customHeight="1">
      <c r="A875" s="87" t="s">
        <v>3325</v>
      </c>
      <c r="B875" s="87" t="s">
        <v>163</v>
      </c>
      <c r="C875" s="87" t="s">
        <v>3326</v>
      </c>
      <c r="D875" s="88" t="s">
        <v>3327</v>
      </c>
      <c r="G875" s="89" t="s">
        <v>163</v>
      </c>
      <c r="H875" s="89" t="s">
        <v>3326</v>
      </c>
      <c r="I875" s="89" t="s">
        <v>3327</v>
      </c>
    </row>
    <row r="876" ht="15.75" customHeight="1">
      <c r="A876" s="90" t="s">
        <v>3328</v>
      </c>
      <c r="B876" s="90" t="s">
        <v>163</v>
      </c>
      <c r="C876" s="90" t="s">
        <v>3329</v>
      </c>
      <c r="D876" s="91" t="s">
        <v>3330</v>
      </c>
      <c r="G876" s="89" t="s">
        <v>163</v>
      </c>
      <c r="H876" s="89" t="s">
        <v>3329</v>
      </c>
      <c r="I876" s="89" t="s">
        <v>3330</v>
      </c>
    </row>
    <row r="877" ht="15.75" customHeight="1">
      <c r="A877" s="87" t="s">
        <v>3331</v>
      </c>
      <c r="B877" s="87" t="s">
        <v>163</v>
      </c>
      <c r="C877" s="87" t="s">
        <v>3332</v>
      </c>
      <c r="D877" s="88" t="s">
        <v>3333</v>
      </c>
      <c r="G877" s="89" t="s">
        <v>163</v>
      </c>
      <c r="H877" s="89" t="s">
        <v>3332</v>
      </c>
      <c r="I877" s="89" t="s">
        <v>3333</v>
      </c>
    </row>
    <row r="878" ht="15.75" customHeight="1">
      <c r="A878" s="90" t="s">
        <v>3334</v>
      </c>
      <c r="B878" s="90" t="s">
        <v>163</v>
      </c>
      <c r="C878" s="90" t="s">
        <v>3335</v>
      </c>
      <c r="D878" s="91" t="s">
        <v>3336</v>
      </c>
      <c r="G878" s="89" t="s">
        <v>163</v>
      </c>
      <c r="H878" s="89" t="s">
        <v>3335</v>
      </c>
      <c r="I878" s="89" t="s">
        <v>3336</v>
      </c>
    </row>
    <row r="879" ht="15.75" customHeight="1">
      <c r="A879" s="87" t="s">
        <v>3337</v>
      </c>
      <c r="B879" s="87" t="s">
        <v>163</v>
      </c>
      <c r="C879" s="87" t="s">
        <v>3338</v>
      </c>
      <c r="D879" s="88" t="s">
        <v>3339</v>
      </c>
      <c r="G879" s="89" t="s">
        <v>163</v>
      </c>
      <c r="H879" s="89" t="s">
        <v>3338</v>
      </c>
      <c r="I879" s="89" t="s">
        <v>3339</v>
      </c>
    </row>
    <row r="880" ht="15.75" customHeight="1">
      <c r="A880" s="90" t="s">
        <v>3340</v>
      </c>
      <c r="B880" s="90" t="s">
        <v>163</v>
      </c>
      <c r="C880" s="90" t="s">
        <v>3341</v>
      </c>
      <c r="D880" s="91" t="s">
        <v>3342</v>
      </c>
      <c r="G880" s="89" t="s">
        <v>163</v>
      </c>
      <c r="H880" s="89" t="s">
        <v>3341</v>
      </c>
      <c r="I880" s="89" t="s">
        <v>3342</v>
      </c>
    </row>
    <row r="881" ht="15.75" customHeight="1">
      <c r="A881" s="87" t="s">
        <v>3343</v>
      </c>
      <c r="B881" s="87" t="s">
        <v>163</v>
      </c>
      <c r="C881" s="87" t="s">
        <v>3344</v>
      </c>
      <c r="D881" s="88" t="s">
        <v>3345</v>
      </c>
      <c r="G881" s="89" t="s">
        <v>163</v>
      </c>
      <c r="H881" s="89" t="s">
        <v>3344</v>
      </c>
      <c r="I881" s="89" t="s">
        <v>3345</v>
      </c>
    </row>
    <row r="882" ht="15.75" customHeight="1">
      <c r="A882" s="90" t="s">
        <v>3346</v>
      </c>
      <c r="B882" s="90" t="s">
        <v>163</v>
      </c>
      <c r="C882" s="90" t="s">
        <v>3347</v>
      </c>
      <c r="D882" s="91" t="s">
        <v>3348</v>
      </c>
      <c r="G882" s="89" t="s">
        <v>163</v>
      </c>
      <c r="H882" s="89" t="s">
        <v>3347</v>
      </c>
      <c r="I882" s="89" t="s">
        <v>3348</v>
      </c>
    </row>
    <row r="883" ht="15.75" customHeight="1">
      <c r="A883" s="87" t="s">
        <v>3349</v>
      </c>
      <c r="B883" s="87" t="s">
        <v>163</v>
      </c>
      <c r="C883" s="87" t="s">
        <v>3350</v>
      </c>
      <c r="D883" s="88" t="s">
        <v>3351</v>
      </c>
      <c r="G883" s="89" t="s">
        <v>163</v>
      </c>
      <c r="H883" s="89" t="s">
        <v>3350</v>
      </c>
      <c r="I883" s="89" t="s">
        <v>3351</v>
      </c>
    </row>
    <row r="884" ht="15.75" customHeight="1">
      <c r="A884" s="90" t="s">
        <v>3352</v>
      </c>
      <c r="B884" s="90" t="s">
        <v>163</v>
      </c>
      <c r="C884" s="90" t="s">
        <v>3353</v>
      </c>
      <c r="D884" s="91" t="s">
        <v>3354</v>
      </c>
      <c r="G884" s="89" t="s">
        <v>163</v>
      </c>
      <c r="H884" s="89" t="s">
        <v>3353</v>
      </c>
      <c r="I884" s="89" t="s">
        <v>3354</v>
      </c>
    </row>
    <row r="885" ht="15.75" customHeight="1">
      <c r="A885" s="87" t="s">
        <v>3355</v>
      </c>
      <c r="B885" s="87" t="s">
        <v>163</v>
      </c>
      <c r="C885" s="87" t="s">
        <v>3356</v>
      </c>
      <c r="D885" s="88" t="s">
        <v>3357</v>
      </c>
      <c r="G885" s="89" t="s">
        <v>163</v>
      </c>
      <c r="H885" s="89" t="s">
        <v>3356</v>
      </c>
      <c r="I885" s="89" t="s">
        <v>3357</v>
      </c>
    </row>
    <row r="886" ht="15.75" customHeight="1">
      <c r="A886" s="90" t="s">
        <v>3358</v>
      </c>
      <c r="B886" s="90" t="s">
        <v>163</v>
      </c>
      <c r="C886" s="90" t="s">
        <v>3359</v>
      </c>
      <c r="D886" s="91" t="s">
        <v>3360</v>
      </c>
      <c r="G886" s="89" t="s">
        <v>163</v>
      </c>
      <c r="H886" s="89" t="s">
        <v>3359</v>
      </c>
      <c r="I886" s="89" t="s">
        <v>3360</v>
      </c>
    </row>
    <row r="887" ht="15.75" customHeight="1">
      <c r="A887" s="87" t="s">
        <v>3361</v>
      </c>
      <c r="B887" s="87" t="s">
        <v>163</v>
      </c>
      <c r="C887" s="87" t="s">
        <v>3362</v>
      </c>
      <c r="D887" s="88" t="s">
        <v>3363</v>
      </c>
      <c r="G887" s="89" t="s">
        <v>163</v>
      </c>
      <c r="H887" s="89" t="s">
        <v>3362</v>
      </c>
      <c r="I887" s="89" t="s">
        <v>3363</v>
      </c>
    </row>
    <row r="888" ht="15.75" customHeight="1">
      <c r="A888" s="90" t="s">
        <v>3364</v>
      </c>
      <c r="B888" s="90" t="s">
        <v>163</v>
      </c>
      <c r="C888" s="90" t="s">
        <v>3365</v>
      </c>
      <c r="D888" s="91" t="s">
        <v>3366</v>
      </c>
      <c r="G888" s="89" t="s">
        <v>163</v>
      </c>
      <c r="H888" s="89" t="s">
        <v>3365</v>
      </c>
      <c r="I888" s="89" t="s">
        <v>3366</v>
      </c>
    </row>
    <row r="889" ht="15.75" customHeight="1">
      <c r="A889" s="87" t="s">
        <v>3367</v>
      </c>
      <c r="B889" s="87" t="s">
        <v>163</v>
      </c>
      <c r="C889" s="87" t="s">
        <v>3368</v>
      </c>
      <c r="D889" s="88" t="s">
        <v>3369</v>
      </c>
      <c r="G889" s="89" t="s">
        <v>163</v>
      </c>
      <c r="H889" s="89" t="s">
        <v>3368</v>
      </c>
      <c r="I889" s="89" t="s">
        <v>3369</v>
      </c>
    </row>
    <row r="890" ht="15.75" customHeight="1">
      <c r="A890" s="90" t="s">
        <v>3370</v>
      </c>
      <c r="B890" s="90" t="s">
        <v>163</v>
      </c>
      <c r="C890" s="90" t="s">
        <v>3371</v>
      </c>
      <c r="D890" s="91" t="s">
        <v>3372</v>
      </c>
      <c r="G890" s="89" t="s">
        <v>163</v>
      </c>
      <c r="H890" s="89" t="s">
        <v>3371</v>
      </c>
      <c r="I890" s="89" t="s">
        <v>3372</v>
      </c>
    </row>
    <row r="891" ht="15.75" customHeight="1">
      <c r="A891" s="87" t="s">
        <v>3373</v>
      </c>
      <c r="B891" s="87" t="s">
        <v>163</v>
      </c>
      <c r="C891" s="87" t="s">
        <v>3374</v>
      </c>
      <c r="D891" s="88" t="s">
        <v>3375</v>
      </c>
      <c r="G891" s="89" t="s">
        <v>163</v>
      </c>
      <c r="H891" s="89" t="s">
        <v>3374</v>
      </c>
      <c r="I891" s="89" t="s">
        <v>3375</v>
      </c>
    </row>
    <row r="892" ht="15.75" customHeight="1">
      <c r="A892" s="90" t="s">
        <v>3376</v>
      </c>
      <c r="B892" s="90" t="s">
        <v>163</v>
      </c>
      <c r="C892" s="90" t="s">
        <v>3377</v>
      </c>
      <c r="D892" s="91" t="s">
        <v>3378</v>
      </c>
      <c r="G892" s="89" t="s">
        <v>163</v>
      </c>
      <c r="H892" s="89" t="s">
        <v>3377</v>
      </c>
      <c r="I892" s="89" t="s">
        <v>3378</v>
      </c>
    </row>
    <row r="893" ht="15.75" customHeight="1">
      <c r="A893" s="87" t="s">
        <v>3379</v>
      </c>
      <c r="B893" s="87" t="s">
        <v>163</v>
      </c>
      <c r="C893" s="87" t="s">
        <v>3380</v>
      </c>
      <c r="D893" s="88" t="s">
        <v>3381</v>
      </c>
      <c r="G893" s="89" t="s">
        <v>163</v>
      </c>
      <c r="H893" s="89" t="s">
        <v>3380</v>
      </c>
      <c r="I893" s="89" t="s">
        <v>3381</v>
      </c>
    </row>
    <row r="894" ht="15.75" customHeight="1">
      <c r="A894" s="90" t="s">
        <v>3382</v>
      </c>
      <c r="B894" s="90" t="s">
        <v>163</v>
      </c>
      <c r="C894" s="90" t="s">
        <v>3383</v>
      </c>
      <c r="D894" s="91" t="s">
        <v>3384</v>
      </c>
      <c r="G894" s="89" t="s">
        <v>163</v>
      </c>
      <c r="H894" s="89" t="s">
        <v>3383</v>
      </c>
      <c r="I894" s="89" t="s">
        <v>3384</v>
      </c>
    </row>
    <row r="895" ht="15.75" customHeight="1">
      <c r="A895" s="87" t="s">
        <v>3385</v>
      </c>
      <c r="B895" s="87" t="s">
        <v>163</v>
      </c>
      <c r="C895" s="87" t="s">
        <v>3386</v>
      </c>
      <c r="D895" s="88" t="s">
        <v>3387</v>
      </c>
      <c r="G895" s="89" t="s">
        <v>163</v>
      </c>
      <c r="H895" s="89" t="s">
        <v>3386</v>
      </c>
      <c r="I895" s="89" t="s">
        <v>3387</v>
      </c>
    </row>
    <row r="896" ht="15.75" customHeight="1">
      <c r="A896" s="90" t="s">
        <v>3388</v>
      </c>
      <c r="B896" s="90" t="s">
        <v>163</v>
      </c>
      <c r="C896" s="90" t="s">
        <v>3389</v>
      </c>
      <c r="D896" s="91" t="s">
        <v>3390</v>
      </c>
      <c r="G896" s="89" t="s">
        <v>163</v>
      </c>
      <c r="H896" s="89" t="s">
        <v>3389</v>
      </c>
      <c r="I896" s="89" t="s">
        <v>3390</v>
      </c>
    </row>
    <row r="897" ht="15.75" customHeight="1">
      <c r="A897" s="87" t="s">
        <v>3391</v>
      </c>
      <c r="B897" s="87" t="s">
        <v>163</v>
      </c>
      <c r="C897" s="87" t="s">
        <v>3392</v>
      </c>
      <c r="D897" s="88" t="s">
        <v>3393</v>
      </c>
      <c r="G897" s="89" t="s">
        <v>163</v>
      </c>
      <c r="H897" s="89" t="s">
        <v>3392</v>
      </c>
      <c r="I897" s="89" t="s">
        <v>3393</v>
      </c>
    </row>
    <row r="898" ht="15.75" customHeight="1">
      <c r="A898" s="90" t="s">
        <v>3394</v>
      </c>
      <c r="B898" s="90" t="s">
        <v>163</v>
      </c>
      <c r="C898" s="90" t="s">
        <v>3395</v>
      </c>
      <c r="D898" s="91" t="s">
        <v>3396</v>
      </c>
      <c r="G898" s="89" t="s">
        <v>163</v>
      </c>
      <c r="H898" s="89" t="s">
        <v>3395</v>
      </c>
      <c r="I898" s="89" t="s">
        <v>3396</v>
      </c>
    </row>
    <row r="899" ht="15.75" customHeight="1">
      <c r="A899" s="87" t="s">
        <v>3397</v>
      </c>
      <c r="B899" s="87" t="s">
        <v>163</v>
      </c>
      <c r="C899" s="87" t="s">
        <v>3398</v>
      </c>
      <c r="D899" s="88" t="s">
        <v>3399</v>
      </c>
      <c r="G899" s="89" t="s">
        <v>163</v>
      </c>
      <c r="H899" s="89" t="s">
        <v>3398</v>
      </c>
      <c r="I899" s="89" t="s">
        <v>3399</v>
      </c>
    </row>
    <row r="900" ht="15.75" customHeight="1">
      <c r="A900" s="90" t="s">
        <v>3400</v>
      </c>
      <c r="B900" s="90" t="s">
        <v>163</v>
      </c>
      <c r="C900" s="90" t="s">
        <v>3401</v>
      </c>
      <c r="D900" s="91" t="s">
        <v>3402</v>
      </c>
      <c r="G900" s="89" t="s">
        <v>163</v>
      </c>
      <c r="H900" s="89" t="s">
        <v>3401</v>
      </c>
      <c r="I900" s="89" t="s">
        <v>3402</v>
      </c>
    </row>
    <row r="901" ht="15.75" customHeight="1">
      <c r="A901" s="87" t="s">
        <v>3403</v>
      </c>
      <c r="B901" s="87" t="s">
        <v>163</v>
      </c>
      <c r="C901" s="87" t="s">
        <v>3404</v>
      </c>
      <c r="D901" s="88" t="s">
        <v>3405</v>
      </c>
      <c r="G901" s="89" t="s">
        <v>163</v>
      </c>
      <c r="H901" s="89" t="s">
        <v>3404</v>
      </c>
      <c r="I901" s="89" t="s">
        <v>3405</v>
      </c>
    </row>
    <row r="902" ht="15.75" customHeight="1">
      <c r="A902" s="90" t="s">
        <v>3406</v>
      </c>
      <c r="B902" s="90" t="s">
        <v>163</v>
      </c>
      <c r="C902" s="90" t="s">
        <v>3407</v>
      </c>
      <c r="D902" s="91" t="s">
        <v>3408</v>
      </c>
      <c r="G902" s="89" t="s">
        <v>163</v>
      </c>
      <c r="H902" s="89" t="s">
        <v>3407</v>
      </c>
      <c r="I902" s="89" t="s">
        <v>3408</v>
      </c>
    </row>
    <row r="903" ht="15.75" customHeight="1">
      <c r="A903" s="87" t="s">
        <v>3409</v>
      </c>
      <c r="B903" s="87" t="s">
        <v>163</v>
      </c>
      <c r="C903" s="87" t="s">
        <v>3410</v>
      </c>
      <c r="D903" s="88" t="s">
        <v>3411</v>
      </c>
      <c r="G903" s="89" t="s">
        <v>163</v>
      </c>
      <c r="H903" s="89" t="s">
        <v>3410</v>
      </c>
      <c r="I903" s="89" t="s">
        <v>3411</v>
      </c>
    </row>
    <row r="904" ht="15.75" customHeight="1">
      <c r="A904" s="90" t="s">
        <v>3412</v>
      </c>
      <c r="B904" s="90" t="s">
        <v>163</v>
      </c>
      <c r="C904" s="90" t="s">
        <v>3413</v>
      </c>
      <c r="D904" s="91" t="s">
        <v>3414</v>
      </c>
      <c r="G904" s="89" t="s">
        <v>163</v>
      </c>
      <c r="H904" s="89" t="s">
        <v>3413</v>
      </c>
      <c r="I904" s="89" t="s">
        <v>3414</v>
      </c>
    </row>
    <row r="905" ht="15.75" customHeight="1">
      <c r="A905" s="87" t="s">
        <v>3415</v>
      </c>
      <c r="B905" s="87" t="s">
        <v>163</v>
      </c>
      <c r="C905" s="87" t="s">
        <v>3416</v>
      </c>
      <c r="D905" s="88" t="s">
        <v>3417</v>
      </c>
      <c r="G905" s="89" t="s">
        <v>163</v>
      </c>
      <c r="H905" s="89" t="s">
        <v>3416</v>
      </c>
      <c r="I905" s="89" t="s">
        <v>3417</v>
      </c>
    </row>
    <row r="906" ht="15.75" customHeight="1">
      <c r="A906" s="90" t="s">
        <v>3418</v>
      </c>
      <c r="B906" s="90" t="s">
        <v>163</v>
      </c>
      <c r="C906" s="90" t="s">
        <v>3419</v>
      </c>
      <c r="D906" s="91" t="s">
        <v>3420</v>
      </c>
      <c r="G906" s="89" t="s">
        <v>163</v>
      </c>
      <c r="H906" s="89" t="s">
        <v>3419</v>
      </c>
      <c r="I906" s="89" t="s">
        <v>3420</v>
      </c>
    </row>
    <row r="907" ht="15.75" customHeight="1">
      <c r="A907" s="87" t="s">
        <v>3421</v>
      </c>
      <c r="B907" s="87" t="s">
        <v>163</v>
      </c>
      <c r="C907" s="87" t="s">
        <v>3422</v>
      </c>
      <c r="D907" s="88" t="s">
        <v>3423</v>
      </c>
      <c r="G907" s="89" t="s">
        <v>163</v>
      </c>
      <c r="H907" s="89" t="s">
        <v>3422</v>
      </c>
      <c r="I907" s="89" t="s">
        <v>3423</v>
      </c>
    </row>
    <row r="908" ht="15.75" customHeight="1">
      <c r="A908" s="90" t="s">
        <v>3424</v>
      </c>
      <c r="B908" s="90" t="s">
        <v>163</v>
      </c>
      <c r="C908" s="90" t="s">
        <v>3425</v>
      </c>
      <c r="D908" s="91" t="s">
        <v>3426</v>
      </c>
      <c r="G908" s="89" t="s">
        <v>163</v>
      </c>
      <c r="H908" s="89" t="s">
        <v>3425</v>
      </c>
      <c r="I908" s="89" t="s">
        <v>3426</v>
      </c>
    </row>
    <row r="909" ht="15.75" customHeight="1">
      <c r="A909" s="87" t="s">
        <v>3427</v>
      </c>
      <c r="B909" s="87" t="s">
        <v>163</v>
      </c>
      <c r="C909" s="87" t="s">
        <v>3428</v>
      </c>
      <c r="D909" s="88" t="s">
        <v>3429</v>
      </c>
      <c r="G909" s="89" t="s">
        <v>163</v>
      </c>
      <c r="H909" s="89" t="s">
        <v>3428</v>
      </c>
      <c r="I909" s="89" t="s">
        <v>3429</v>
      </c>
    </row>
    <row r="910" ht="15.75" customHeight="1">
      <c r="A910" s="90" t="s">
        <v>3430</v>
      </c>
      <c r="B910" s="90" t="s">
        <v>163</v>
      </c>
      <c r="C910" s="90" t="s">
        <v>3431</v>
      </c>
      <c r="D910" s="91" t="s">
        <v>3432</v>
      </c>
      <c r="G910" s="89" t="s">
        <v>163</v>
      </c>
      <c r="H910" s="89" t="s">
        <v>3431</v>
      </c>
      <c r="I910" s="89" t="s">
        <v>3432</v>
      </c>
    </row>
    <row r="911" ht="15.75" customHeight="1">
      <c r="A911" s="87" t="s">
        <v>3433</v>
      </c>
      <c r="B911" s="87" t="s">
        <v>163</v>
      </c>
      <c r="C911" s="87" t="s">
        <v>3434</v>
      </c>
      <c r="D911" s="88" t="s">
        <v>3435</v>
      </c>
      <c r="G911" s="89" t="s">
        <v>163</v>
      </c>
      <c r="H911" s="89" t="s">
        <v>3434</v>
      </c>
      <c r="I911" s="89" t="s">
        <v>3435</v>
      </c>
    </row>
    <row r="912" ht="15.75" customHeight="1">
      <c r="A912" s="90" t="s">
        <v>3436</v>
      </c>
      <c r="B912" s="90" t="s">
        <v>163</v>
      </c>
      <c r="C912" s="90" t="s">
        <v>3437</v>
      </c>
      <c r="D912" s="91" t="s">
        <v>3438</v>
      </c>
      <c r="G912" s="89" t="s">
        <v>163</v>
      </c>
      <c r="H912" s="89" t="s">
        <v>3437</v>
      </c>
      <c r="I912" s="89" t="s">
        <v>3438</v>
      </c>
    </row>
    <row r="913" ht="15.75" customHeight="1">
      <c r="A913" s="87" t="s">
        <v>3439</v>
      </c>
      <c r="B913" s="87" t="s">
        <v>163</v>
      </c>
      <c r="C913" s="87" t="s">
        <v>3440</v>
      </c>
      <c r="D913" s="88" t="s">
        <v>3441</v>
      </c>
      <c r="G913" s="89" t="s">
        <v>163</v>
      </c>
      <c r="H913" s="89" t="s">
        <v>3440</v>
      </c>
      <c r="I913" s="89" t="s">
        <v>3441</v>
      </c>
    </row>
    <row r="914" ht="15.75" customHeight="1">
      <c r="A914" s="90" t="s">
        <v>3442</v>
      </c>
      <c r="B914" s="90" t="s">
        <v>163</v>
      </c>
      <c r="C914" s="90" t="s">
        <v>3443</v>
      </c>
      <c r="D914" s="91" t="s">
        <v>3444</v>
      </c>
      <c r="G914" s="89" t="s">
        <v>163</v>
      </c>
      <c r="H914" s="89" t="s">
        <v>3443</v>
      </c>
      <c r="I914" s="89" t="s">
        <v>3444</v>
      </c>
    </row>
    <row r="915" ht="15.75" customHeight="1">
      <c r="A915" s="87" t="s">
        <v>3445</v>
      </c>
      <c r="B915" s="87" t="s">
        <v>163</v>
      </c>
      <c r="C915" s="87" t="s">
        <v>3446</v>
      </c>
      <c r="D915" s="88" t="s">
        <v>3447</v>
      </c>
      <c r="G915" s="89" t="s">
        <v>163</v>
      </c>
      <c r="H915" s="89" t="s">
        <v>3446</v>
      </c>
      <c r="I915" s="89" t="s">
        <v>3447</v>
      </c>
    </row>
    <row r="916" ht="15.75" customHeight="1">
      <c r="A916" s="90" t="s">
        <v>3448</v>
      </c>
      <c r="B916" s="90" t="s">
        <v>163</v>
      </c>
      <c r="C916" s="90" t="s">
        <v>3449</v>
      </c>
      <c r="D916" s="91" t="s">
        <v>3450</v>
      </c>
      <c r="G916" s="89" t="s">
        <v>163</v>
      </c>
      <c r="H916" s="89" t="s">
        <v>3449</v>
      </c>
      <c r="I916" s="89" t="s">
        <v>3450</v>
      </c>
    </row>
    <row r="917" ht="15.75" customHeight="1">
      <c r="A917" s="87" t="s">
        <v>3451</v>
      </c>
      <c r="B917" s="87" t="s">
        <v>163</v>
      </c>
      <c r="C917" s="87" t="s">
        <v>3452</v>
      </c>
      <c r="D917" s="88" t="s">
        <v>3453</v>
      </c>
      <c r="G917" s="89" t="s">
        <v>163</v>
      </c>
      <c r="H917" s="89" t="s">
        <v>3452</v>
      </c>
      <c r="I917" s="89" t="s">
        <v>3453</v>
      </c>
    </row>
    <row r="918" ht="15.75" customHeight="1">
      <c r="A918" s="90" t="s">
        <v>3454</v>
      </c>
      <c r="B918" s="90" t="s">
        <v>163</v>
      </c>
      <c r="C918" s="90" t="s">
        <v>3455</v>
      </c>
      <c r="D918" s="91" t="s">
        <v>3456</v>
      </c>
      <c r="G918" s="89" t="s">
        <v>163</v>
      </c>
      <c r="H918" s="89" t="s">
        <v>3455</v>
      </c>
      <c r="I918" s="89" t="s">
        <v>3456</v>
      </c>
    </row>
    <row r="919" ht="15.75" customHeight="1">
      <c r="A919" s="87" t="s">
        <v>3457</v>
      </c>
      <c r="B919" s="87" t="s">
        <v>163</v>
      </c>
      <c r="C919" s="87" t="s">
        <v>3458</v>
      </c>
      <c r="D919" s="88" t="s">
        <v>3459</v>
      </c>
      <c r="G919" s="89" t="s">
        <v>163</v>
      </c>
      <c r="H919" s="89" t="s">
        <v>3458</v>
      </c>
      <c r="I919" s="89" t="s">
        <v>3459</v>
      </c>
    </row>
    <row r="920" ht="15.75" customHeight="1">
      <c r="A920" s="90" t="s">
        <v>3460</v>
      </c>
      <c r="B920" s="90" t="s">
        <v>163</v>
      </c>
      <c r="C920" s="90" t="s">
        <v>3461</v>
      </c>
      <c r="D920" s="91" t="s">
        <v>3462</v>
      </c>
      <c r="G920" s="89" t="s">
        <v>163</v>
      </c>
      <c r="H920" s="89" t="s">
        <v>3461</v>
      </c>
      <c r="I920" s="89" t="s">
        <v>3462</v>
      </c>
    </row>
    <row r="921" ht="15.75" customHeight="1">
      <c r="A921" s="87" t="s">
        <v>3463</v>
      </c>
      <c r="B921" s="87" t="s">
        <v>163</v>
      </c>
      <c r="C921" s="87" t="s">
        <v>3464</v>
      </c>
      <c r="D921" s="88" t="s">
        <v>3465</v>
      </c>
      <c r="G921" s="89" t="s">
        <v>163</v>
      </c>
      <c r="H921" s="89" t="s">
        <v>3464</v>
      </c>
      <c r="I921" s="89" t="s">
        <v>3465</v>
      </c>
    </row>
    <row r="922" ht="15.75" customHeight="1">
      <c r="A922" s="90" t="s">
        <v>3466</v>
      </c>
      <c r="B922" s="90" t="s">
        <v>163</v>
      </c>
      <c r="C922" s="90" t="s">
        <v>3467</v>
      </c>
      <c r="D922" s="91" t="s">
        <v>3468</v>
      </c>
      <c r="G922" s="89" t="s">
        <v>163</v>
      </c>
      <c r="H922" s="89" t="s">
        <v>3467</v>
      </c>
      <c r="I922" s="89" t="s">
        <v>3468</v>
      </c>
    </row>
    <row r="923" ht="15.75" customHeight="1">
      <c r="A923" s="87" t="s">
        <v>3469</v>
      </c>
      <c r="B923" s="87" t="s">
        <v>163</v>
      </c>
      <c r="C923" s="87" t="s">
        <v>3470</v>
      </c>
      <c r="D923" s="88" t="s">
        <v>3471</v>
      </c>
      <c r="G923" s="89" t="s">
        <v>163</v>
      </c>
      <c r="H923" s="89" t="s">
        <v>3470</v>
      </c>
      <c r="I923" s="89" t="s">
        <v>3471</v>
      </c>
    </row>
    <row r="924" ht="15.75" customHeight="1">
      <c r="A924" s="90" t="s">
        <v>3472</v>
      </c>
      <c r="B924" s="90" t="s">
        <v>163</v>
      </c>
      <c r="C924" s="90" t="s">
        <v>3473</v>
      </c>
      <c r="D924" s="91" t="s">
        <v>3474</v>
      </c>
      <c r="G924" s="89" t="s">
        <v>163</v>
      </c>
      <c r="H924" s="89" t="s">
        <v>3473</v>
      </c>
      <c r="I924" s="89" t="s">
        <v>3474</v>
      </c>
    </row>
    <row r="925" ht="15.75" customHeight="1">
      <c r="A925" s="87" t="s">
        <v>3475</v>
      </c>
      <c r="B925" s="87" t="s">
        <v>163</v>
      </c>
      <c r="C925" s="87" t="s">
        <v>3476</v>
      </c>
      <c r="D925" s="88" t="s">
        <v>3477</v>
      </c>
      <c r="G925" s="89" t="s">
        <v>163</v>
      </c>
      <c r="H925" s="89" t="s">
        <v>3476</v>
      </c>
      <c r="I925" s="89" t="s">
        <v>3477</v>
      </c>
    </row>
    <row r="926" ht="15.75" customHeight="1">
      <c r="A926" s="90" t="s">
        <v>3478</v>
      </c>
      <c r="B926" s="90" t="s">
        <v>163</v>
      </c>
      <c r="C926" s="90" t="s">
        <v>3479</v>
      </c>
      <c r="D926" s="91" t="s">
        <v>3480</v>
      </c>
      <c r="G926" s="89" t="s">
        <v>163</v>
      </c>
      <c r="H926" s="89" t="s">
        <v>3479</v>
      </c>
      <c r="I926" s="89" t="s">
        <v>3480</v>
      </c>
    </row>
    <row r="927" ht="15.75" customHeight="1">
      <c r="A927" s="87" t="s">
        <v>3481</v>
      </c>
      <c r="B927" s="87" t="s">
        <v>163</v>
      </c>
      <c r="C927" s="87" t="s">
        <v>3482</v>
      </c>
      <c r="D927" s="88" t="s">
        <v>3483</v>
      </c>
      <c r="G927" s="89" t="s">
        <v>163</v>
      </c>
      <c r="H927" s="89" t="s">
        <v>3482</v>
      </c>
      <c r="I927" s="89" t="s">
        <v>3483</v>
      </c>
    </row>
    <row r="928" ht="15.75" customHeight="1">
      <c r="A928" s="90" t="s">
        <v>3484</v>
      </c>
      <c r="B928" s="90" t="s">
        <v>163</v>
      </c>
      <c r="C928" s="90" t="s">
        <v>3485</v>
      </c>
      <c r="D928" s="91" t="s">
        <v>3486</v>
      </c>
      <c r="G928" s="89" t="s">
        <v>163</v>
      </c>
      <c r="H928" s="89" t="s">
        <v>3485</v>
      </c>
      <c r="I928" s="89" t="s">
        <v>3486</v>
      </c>
    </row>
    <row r="929" ht="15.75" customHeight="1">
      <c r="A929" s="87" t="s">
        <v>3487</v>
      </c>
      <c r="B929" s="87" t="s">
        <v>163</v>
      </c>
      <c r="C929" s="87" t="s">
        <v>3488</v>
      </c>
      <c r="D929" s="88" t="s">
        <v>3489</v>
      </c>
      <c r="G929" s="89" t="s">
        <v>163</v>
      </c>
      <c r="H929" s="89" t="s">
        <v>3488</v>
      </c>
      <c r="I929" s="89" t="s">
        <v>3489</v>
      </c>
    </row>
    <row r="930" ht="15.75" customHeight="1">
      <c r="A930" s="90" t="s">
        <v>3490</v>
      </c>
      <c r="B930" s="90" t="s">
        <v>163</v>
      </c>
      <c r="C930" s="90" t="s">
        <v>3491</v>
      </c>
      <c r="D930" s="91" t="s">
        <v>3492</v>
      </c>
      <c r="G930" s="89" t="s">
        <v>163</v>
      </c>
      <c r="H930" s="89" t="s">
        <v>3491</v>
      </c>
      <c r="I930" s="89" t="s">
        <v>3492</v>
      </c>
    </row>
    <row r="931" ht="15.75" customHeight="1">
      <c r="A931" s="87" t="s">
        <v>3493</v>
      </c>
      <c r="B931" s="87" t="s">
        <v>163</v>
      </c>
      <c r="C931" s="87" t="s">
        <v>3494</v>
      </c>
      <c r="D931" s="88" t="s">
        <v>3495</v>
      </c>
      <c r="G931" s="89" t="s">
        <v>163</v>
      </c>
      <c r="H931" s="89" t="s">
        <v>3494</v>
      </c>
      <c r="I931" s="89" t="s">
        <v>3495</v>
      </c>
    </row>
    <row r="932" ht="15.75" customHeight="1">
      <c r="A932" s="90" t="s">
        <v>3496</v>
      </c>
      <c r="B932" s="90" t="s">
        <v>163</v>
      </c>
      <c r="C932" s="90" t="s">
        <v>3497</v>
      </c>
      <c r="D932" s="91" t="s">
        <v>3498</v>
      </c>
      <c r="G932" s="89" t="s">
        <v>163</v>
      </c>
      <c r="H932" s="89" t="s">
        <v>3497</v>
      </c>
      <c r="I932" s="89" t="s">
        <v>3498</v>
      </c>
    </row>
    <row r="933" ht="15.75" customHeight="1">
      <c r="A933" s="87" t="s">
        <v>3499</v>
      </c>
      <c r="B933" s="87" t="s">
        <v>163</v>
      </c>
      <c r="C933" s="87" t="s">
        <v>3500</v>
      </c>
      <c r="D933" s="88" t="s">
        <v>3501</v>
      </c>
      <c r="G933" s="89" t="s">
        <v>163</v>
      </c>
      <c r="H933" s="89" t="s">
        <v>3500</v>
      </c>
      <c r="I933" s="89" t="s">
        <v>3501</v>
      </c>
    </row>
    <row r="934" ht="15.75" customHeight="1">
      <c r="A934" s="90" t="s">
        <v>3502</v>
      </c>
      <c r="B934" s="90" t="s">
        <v>163</v>
      </c>
      <c r="C934" s="90" t="s">
        <v>3503</v>
      </c>
      <c r="D934" s="91" t="s">
        <v>3504</v>
      </c>
      <c r="G934" s="89" t="s">
        <v>163</v>
      </c>
      <c r="H934" s="89" t="s">
        <v>3503</v>
      </c>
      <c r="I934" s="89" t="s">
        <v>3504</v>
      </c>
    </row>
    <row r="935" ht="15.75" customHeight="1">
      <c r="A935" s="87" t="s">
        <v>3505</v>
      </c>
      <c r="B935" s="87" t="s">
        <v>163</v>
      </c>
      <c r="C935" s="87" t="s">
        <v>3506</v>
      </c>
      <c r="D935" s="88" t="s">
        <v>3507</v>
      </c>
      <c r="G935" s="89" t="s">
        <v>163</v>
      </c>
      <c r="H935" s="89" t="s">
        <v>3506</v>
      </c>
      <c r="I935" s="89" t="s">
        <v>3507</v>
      </c>
    </row>
    <row r="936" ht="15.75" customHeight="1">
      <c r="A936" s="90" t="s">
        <v>3508</v>
      </c>
      <c r="B936" s="90" t="s">
        <v>163</v>
      </c>
      <c r="C936" s="90" t="s">
        <v>3509</v>
      </c>
      <c r="D936" s="91" t="s">
        <v>3510</v>
      </c>
      <c r="G936" s="89" t="s">
        <v>163</v>
      </c>
      <c r="H936" s="89" t="s">
        <v>3509</v>
      </c>
      <c r="I936" s="89" t="s">
        <v>3510</v>
      </c>
    </row>
    <row r="937" ht="15.75" customHeight="1">
      <c r="A937" s="87" t="s">
        <v>3511</v>
      </c>
      <c r="B937" s="87" t="s">
        <v>163</v>
      </c>
      <c r="C937" s="87" t="s">
        <v>3512</v>
      </c>
      <c r="D937" s="88" t="s">
        <v>3513</v>
      </c>
      <c r="G937" s="89" t="s">
        <v>163</v>
      </c>
      <c r="H937" s="89" t="s">
        <v>3512</v>
      </c>
      <c r="I937" s="89" t="s">
        <v>3513</v>
      </c>
    </row>
    <row r="938" ht="15.75" customHeight="1">
      <c r="A938" s="90" t="s">
        <v>3514</v>
      </c>
      <c r="B938" s="90" t="s">
        <v>163</v>
      </c>
      <c r="C938" s="90" t="s">
        <v>3515</v>
      </c>
      <c r="D938" s="91" t="s">
        <v>3516</v>
      </c>
      <c r="G938" s="89" t="s">
        <v>163</v>
      </c>
      <c r="H938" s="89" t="s">
        <v>3515</v>
      </c>
      <c r="I938" s="89" t="s">
        <v>3516</v>
      </c>
    </row>
    <row r="939" ht="15.75" customHeight="1">
      <c r="A939" s="87" t="s">
        <v>3517</v>
      </c>
      <c r="B939" s="87" t="s">
        <v>163</v>
      </c>
      <c r="C939" s="87" t="s">
        <v>3518</v>
      </c>
      <c r="D939" s="88" t="s">
        <v>3519</v>
      </c>
      <c r="G939" s="89" t="s">
        <v>163</v>
      </c>
      <c r="H939" s="89" t="s">
        <v>3518</v>
      </c>
      <c r="I939" s="89" t="s">
        <v>3519</v>
      </c>
    </row>
    <row r="940" ht="15.75" customHeight="1">
      <c r="A940" s="90" t="s">
        <v>3520</v>
      </c>
      <c r="B940" s="90" t="s">
        <v>163</v>
      </c>
      <c r="C940" s="90" t="s">
        <v>3521</v>
      </c>
      <c r="D940" s="91" t="s">
        <v>3522</v>
      </c>
      <c r="G940" s="89" t="s">
        <v>163</v>
      </c>
      <c r="H940" s="89" t="s">
        <v>3521</v>
      </c>
      <c r="I940" s="89" t="s">
        <v>3522</v>
      </c>
    </row>
    <row r="941" ht="15.75" customHeight="1">
      <c r="A941" s="87" t="s">
        <v>3523</v>
      </c>
      <c r="B941" s="87" t="s">
        <v>163</v>
      </c>
      <c r="C941" s="87" t="s">
        <v>3524</v>
      </c>
      <c r="D941" s="88" t="s">
        <v>3525</v>
      </c>
      <c r="G941" s="89" t="s">
        <v>163</v>
      </c>
      <c r="H941" s="89" t="s">
        <v>3524</v>
      </c>
      <c r="I941" s="89" t="s">
        <v>3525</v>
      </c>
    </row>
    <row r="942" ht="15.75" customHeight="1">
      <c r="A942" s="90" t="s">
        <v>3526</v>
      </c>
      <c r="B942" s="90" t="s">
        <v>163</v>
      </c>
      <c r="C942" s="90" t="s">
        <v>3527</v>
      </c>
      <c r="D942" s="91" t="s">
        <v>3528</v>
      </c>
      <c r="G942" s="89" t="s">
        <v>163</v>
      </c>
      <c r="H942" s="89" t="s">
        <v>3527</v>
      </c>
      <c r="I942" s="89" t="s">
        <v>3528</v>
      </c>
    </row>
    <row r="943" ht="15.75" customHeight="1">
      <c r="A943" s="87" t="s">
        <v>3529</v>
      </c>
      <c r="B943" s="87" t="s">
        <v>163</v>
      </c>
      <c r="C943" s="87" t="s">
        <v>3530</v>
      </c>
      <c r="D943" s="88" t="s">
        <v>3531</v>
      </c>
      <c r="G943" s="89" t="s">
        <v>163</v>
      </c>
      <c r="H943" s="89" t="s">
        <v>3530</v>
      </c>
      <c r="I943" s="89" t="s">
        <v>3531</v>
      </c>
    </row>
    <row r="944" ht="15.75" customHeight="1">
      <c r="A944" s="90" t="s">
        <v>3532</v>
      </c>
      <c r="B944" s="90" t="s">
        <v>163</v>
      </c>
      <c r="C944" s="90" t="s">
        <v>3533</v>
      </c>
      <c r="D944" s="91" t="s">
        <v>3534</v>
      </c>
      <c r="G944" s="89" t="s">
        <v>163</v>
      </c>
      <c r="H944" s="89" t="s">
        <v>3533</v>
      </c>
      <c r="I944" s="89" t="s">
        <v>3534</v>
      </c>
    </row>
    <row r="945" ht="15.75" customHeight="1">
      <c r="A945" s="87" t="s">
        <v>3535</v>
      </c>
      <c r="B945" s="87" t="s">
        <v>163</v>
      </c>
      <c r="C945" s="87" t="s">
        <v>3536</v>
      </c>
      <c r="D945" s="88" t="s">
        <v>3537</v>
      </c>
      <c r="G945" s="89" t="s">
        <v>163</v>
      </c>
      <c r="H945" s="89" t="s">
        <v>3536</v>
      </c>
      <c r="I945" s="89" t="s">
        <v>3537</v>
      </c>
    </row>
    <row r="946" ht="15.75" customHeight="1">
      <c r="A946" s="90" t="s">
        <v>3538</v>
      </c>
      <c r="B946" s="90" t="s">
        <v>163</v>
      </c>
      <c r="C946" s="90" t="s">
        <v>3539</v>
      </c>
      <c r="D946" s="91" t="s">
        <v>3540</v>
      </c>
      <c r="G946" s="89" t="s">
        <v>163</v>
      </c>
      <c r="H946" s="89" t="s">
        <v>3539</v>
      </c>
      <c r="I946" s="89" t="s">
        <v>3540</v>
      </c>
    </row>
    <row r="947" ht="15.75" customHeight="1">
      <c r="A947" s="87" t="s">
        <v>3541</v>
      </c>
      <c r="B947" s="87" t="s">
        <v>163</v>
      </c>
      <c r="C947" s="87" t="s">
        <v>3542</v>
      </c>
      <c r="D947" s="88" t="s">
        <v>3543</v>
      </c>
      <c r="G947" s="89" t="s">
        <v>163</v>
      </c>
      <c r="H947" s="89" t="s">
        <v>3542</v>
      </c>
      <c r="I947" s="89" t="s">
        <v>3543</v>
      </c>
    </row>
    <row r="948" ht="15.75" customHeight="1">
      <c r="A948" s="90" t="s">
        <v>3544</v>
      </c>
      <c r="B948" s="90" t="s">
        <v>163</v>
      </c>
      <c r="C948" s="90" t="s">
        <v>3545</v>
      </c>
      <c r="D948" s="91" t="s">
        <v>3546</v>
      </c>
      <c r="G948" s="89" t="s">
        <v>163</v>
      </c>
      <c r="H948" s="89" t="s">
        <v>3545</v>
      </c>
      <c r="I948" s="89" t="s">
        <v>3546</v>
      </c>
    </row>
    <row r="949" ht="15.75" customHeight="1">
      <c r="A949" s="87" t="s">
        <v>3547</v>
      </c>
      <c r="B949" s="87" t="s">
        <v>163</v>
      </c>
      <c r="C949" s="87" t="s">
        <v>3548</v>
      </c>
      <c r="D949" s="88" t="s">
        <v>3549</v>
      </c>
      <c r="G949" s="89" t="s">
        <v>163</v>
      </c>
      <c r="H949" s="89" t="s">
        <v>3548</v>
      </c>
      <c r="I949" s="89" t="s">
        <v>3549</v>
      </c>
    </row>
    <row r="950" ht="15.75" customHeight="1">
      <c r="A950" s="90" t="s">
        <v>3550</v>
      </c>
      <c r="B950" s="90" t="s">
        <v>163</v>
      </c>
      <c r="C950" s="90" t="s">
        <v>3551</v>
      </c>
      <c r="D950" s="91" t="s">
        <v>3552</v>
      </c>
      <c r="G950" s="89" t="s">
        <v>163</v>
      </c>
      <c r="H950" s="89" t="s">
        <v>3551</v>
      </c>
      <c r="I950" s="89" t="s">
        <v>3552</v>
      </c>
    </row>
    <row r="951" ht="15.75" customHeight="1">
      <c r="A951" s="87" t="s">
        <v>3553</v>
      </c>
      <c r="B951" s="87" t="s">
        <v>163</v>
      </c>
      <c r="C951" s="87" t="s">
        <v>3554</v>
      </c>
      <c r="D951" s="88" t="s">
        <v>3555</v>
      </c>
      <c r="G951" s="89" t="s">
        <v>163</v>
      </c>
      <c r="H951" s="89" t="s">
        <v>3554</v>
      </c>
      <c r="I951" s="89" t="s">
        <v>3555</v>
      </c>
    </row>
    <row r="952" ht="15.75" customHeight="1">
      <c r="A952" s="90" t="s">
        <v>3556</v>
      </c>
      <c r="B952" s="90" t="s">
        <v>163</v>
      </c>
      <c r="C952" s="90" t="s">
        <v>3557</v>
      </c>
      <c r="D952" s="91" t="s">
        <v>3558</v>
      </c>
      <c r="G952" s="89" t="s">
        <v>163</v>
      </c>
      <c r="H952" s="89" t="s">
        <v>3557</v>
      </c>
      <c r="I952" s="89" t="s">
        <v>3558</v>
      </c>
    </row>
    <row r="953" ht="15.75" customHeight="1">
      <c r="A953" s="87" t="s">
        <v>3559</v>
      </c>
      <c r="B953" s="87" t="s">
        <v>163</v>
      </c>
      <c r="C953" s="87" t="s">
        <v>3560</v>
      </c>
      <c r="D953" s="88" t="s">
        <v>3561</v>
      </c>
      <c r="G953" s="89" t="s">
        <v>163</v>
      </c>
      <c r="H953" s="89" t="s">
        <v>3560</v>
      </c>
      <c r="I953" s="89" t="s">
        <v>3561</v>
      </c>
    </row>
    <row r="954" ht="15.75" customHeight="1">
      <c r="A954" s="90" t="s">
        <v>3562</v>
      </c>
      <c r="B954" s="90" t="s">
        <v>163</v>
      </c>
      <c r="C954" s="90" t="s">
        <v>3563</v>
      </c>
      <c r="D954" s="91" t="s">
        <v>3564</v>
      </c>
      <c r="G954" s="89" t="s">
        <v>163</v>
      </c>
      <c r="H954" s="89" t="s">
        <v>3563</v>
      </c>
      <c r="I954" s="89" t="s">
        <v>3564</v>
      </c>
    </row>
    <row r="955" ht="15.75" customHeight="1">
      <c r="A955" s="87" t="s">
        <v>3565</v>
      </c>
      <c r="B955" s="87" t="s">
        <v>163</v>
      </c>
      <c r="C955" s="87" t="s">
        <v>3566</v>
      </c>
      <c r="D955" s="88" t="s">
        <v>3567</v>
      </c>
      <c r="G955" s="89" t="s">
        <v>163</v>
      </c>
      <c r="H955" s="89" t="s">
        <v>3566</v>
      </c>
      <c r="I955" s="89" t="s">
        <v>3567</v>
      </c>
    </row>
    <row r="956" ht="15.75" customHeight="1">
      <c r="A956" s="90" t="s">
        <v>3568</v>
      </c>
      <c r="B956" s="90" t="s">
        <v>163</v>
      </c>
      <c r="C956" s="90" t="s">
        <v>3569</v>
      </c>
      <c r="D956" s="91" t="s">
        <v>3570</v>
      </c>
      <c r="G956" s="89" t="s">
        <v>163</v>
      </c>
      <c r="H956" s="89" t="s">
        <v>3569</v>
      </c>
      <c r="I956" s="89" t="s">
        <v>3570</v>
      </c>
    </row>
    <row r="957" ht="15.75" customHeight="1">
      <c r="A957" s="87" t="s">
        <v>3571</v>
      </c>
      <c r="B957" s="87" t="s">
        <v>163</v>
      </c>
      <c r="C957" s="87" t="s">
        <v>3572</v>
      </c>
      <c r="D957" s="88" t="s">
        <v>3573</v>
      </c>
      <c r="G957" s="89" t="s">
        <v>163</v>
      </c>
      <c r="H957" s="89" t="s">
        <v>3572</v>
      </c>
      <c r="I957" s="89" t="s">
        <v>3573</v>
      </c>
    </row>
    <row r="958" ht="15.75" customHeight="1">
      <c r="A958" s="90" t="s">
        <v>3574</v>
      </c>
      <c r="B958" s="90" t="s">
        <v>163</v>
      </c>
      <c r="C958" s="90" t="s">
        <v>3575</v>
      </c>
      <c r="D958" s="91" t="s">
        <v>3576</v>
      </c>
      <c r="G958" s="89" t="s">
        <v>163</v>
      </c>
      <c r="H958" s="89" t="s">
        <v>3575</v>
      </c>
      <c r="I958" s="89" t="s">
        <v>3576</v>
      </c>
    </row>
    <row r="959" ht="15.75" customHeight="1">
      <c r="A959" s="87" t="s">
        <v>3577</v>
      </c>
      <c r="B959" s="87" t="s">
        <v>163</v>
      </c>
      <c r="C959" s="87" t="s">
        <v>3578</v>
      </c>
      <c r="D959" s="88" t="s">
        <v>3579</v>
      </c>
      <c r="G959" s="89" t="s">
        <v>163</v>
      </c>
      <c r="H959" s="89" t="s">
        <v>3578</v>
      </c>
      <c r="I959" s="89" t="s">
        <v>3579</v>
      </c>
    </row>
    <row r="960" ht="15.75" customHeight="1">
      <c r="A960" s="90" t="s">
        <v>3580</v>
      </c>
      <c r="B960" s="90" t="s">
        <v>163</v>
      </c>
      <c r="C960" s="90" t="s">
        <v>3581</v>
      </c>
      <c r="D960" s="91" t="s">
        <v>3582</v>
      </c>
      <c r="G960" s="89" t="s">
        <v>163</v>
      </c>
      <c r="H960" s="89" t="s">
        <v>3581</v>
      </c>
      <c r="I960" s="89" t="s">
        <v>3582</v>
      </c>
    </row>
    <row r="961" ht="15.75" customHeight="1">
      <c r="A961" s="87" t="s">
        <v>3583</v>
      </c>
      <c r="B961" s="87" t="s">
        <v>163</v>
      </c>
      <c r="C961" s="87" t="s">
        <v>3584</v>
      </c>
      <c r="D961" s="88" t="s">
        <v>3585</v>
      </c>
      <c r="G961" s="89" t="s">
        <v>163</v>
      </c>
      <c r="H961" s="89" t="s">
        <v>3584</v>
      </c>
      <c r="I961" s="89" t="s">
        <v>3585</v>
      </c>
    </row>
    <row r="962" ht="15.75" customHeight="1">
      <c r="A962" s="90" t="s">
        <v>3586</v>
      </c>
      <c r="B962" s="90" t="s">
        <v>163</v>
      </c>
      <c r="C962" s="90" t="s">
        <v>3587</v>
      </c>
      <c r="D962" s="91" t="s">
        <v>3588</v>
      </c>
      <c r="G962" s="89" t="s">
        <v>163</v>
      </c>
      <c r="H962" s="89" t="s">
        <v>3587</v>
      </c>
      <c r="I962" s="89" t="s">
        <v>3588</v>
      </c>
    </row>
    <row r="963" ht="15.75" customHeight="1">
      <c r="A963" s="87" t="s">
        <v>3589</v>
      </c>
      <c r="B963" s="87" t="s">
        <v>163</v>
      </c>
      <c r="C963" s="87" t="s">
        <v>3590</v>
      </c>
      <c r="D963" s="88" t="s">
        <v>3591</v>
      </c>
      <c r="G963" s="89" t="s">
        <v>163</v>
      </c>
      <c r="H963" s="89" t="s">
        <v>3590</v>
      </c>
      <c r="I963" s="89" t="s">
        <v>3591</v>
      </c>
    </row>
    <row r="964" ht="15.75" customHeight="1">
      <c r="A964" s="90" t="s">
        <v>3592</v>
      </c>
      <c r="B964" s="90" t="s">
        <v>163</v>
      </c>
      <c r="C964" s="90" t="s">
        <v>3593</v>
      </c>
      <c r="D964" s="91" t="s">
        <v>3594</v>
      </c>
      <c r="G964" s="89" t="s">
        <v>163</v>
      </c>
      <c r="H964" s="89" t="s">
        <v>3593</v>
      </c>
      <c r="I964" s="89" t="s">
        <v>3594</v>
      </c>
    </row>
    <row r="965" ht="15.75" customHeight="1">
      <c r="A965" s="87" t="s">
        <v>3595</v>
      </c>
      <c r="B965" s="87" t="s">
        <v>163</v>
      </c>
      <c r="C965" s="87" t="s">
        <v>3596</v>
      </c>
      <c r="D965" s="88" t="s">
        <v>3597</v>
      </c>
      <c r="G965" s="89" t="s">
        <v>163</v>
      </c>
      <c r="H965" s="89" t="s">
        <v>3596</v>
      </c>
      <c r="I965" s="89" t="s">
        <v>3597</v>
      </c>
    </row>
    <row r="966" ht="15.75" customHeight="1">
      <c r="A966" s="90" t="s">
        <v>3598</v>
      </c>
      <c r="B966" s="90" t="s">
        <v>163</v>
      </c>
      <c r="C966" s="90" t="s">
        <v>3599</v>
      </c>
      <c r="D966" s="91" t="s">
        <v>3600</v>
      </c>
      <c r="G966" s="89" t="s">
        <v>163</v>
      </c>
      <c r="H966" s="89" t="s">
        <v>3599</v>
      </c>
      <c r="I966" s="89" t="s">
        <v>3600</v>
      </c>
    </row>
    <row r="967" ht="15.75" customHeight="1">
      <c r="A967" s="87" t="s">
        <v>3601</v>
      </c>
      <c r="B967" s="87" t="s">
        <v>163</v>
      </c>
      <c r="C967" s="87" t="s">
        <v>3602</v>
      </c>
      <c r="D967" s="88" t="s">
        <v>3603</v>
      </c>
      <c r="G967" s="89" t="s">
        <v>163</v>
      </c>
      <c r="H967" s="89" t="s">
        <v>3602</v>
      </c>
      <c r="I967" s="89" t="s">
        <v>3603</v>
      </c>
    </row>
    <row r="968" ht="15.75" customHeight="1">
      <c r="A968" s="90" t="s">
        <v>3604</v>
      </c>
      <c r="B968" s="90" t="s">
        <v>163</v>
      </c>
      <c r="C968" s="90" t="s">
        <v>3605</v>
      </c>
      <c r="D968" s="91" t="s">
        <v>3606</v>
      </c>
      <c r="G968" s="89" t="s">
        <v>163</v>
      </c>
      <c r="H968" s="89" t="s">
        <v>3605</v>
      </c>
      <c r="I968" s="89" t="s">
        <v>3606</v>
      </c>
    </row>
    <row r="969" ht="15.75" customHeight="1">
      <c r="A969" s="87" t="s">
        <v>3607</v>
      </c>
      <c r="B969" s="87" t="s">
        <v>163</v>
      </c>
      <c r="C969" s="87" t="s">
        <v>3608</v>
      </c>
      <c r="D969" s="88" t="s">
        <v>3609</v>
      </c>
      <c r="G969" s="89" t="s">
        <v>163</v>
      </c>
      <c r="H969" s="89" t="s">
        <v>3608</v>
      </c>
      <c r="I969" s="89" t="s">
        <v>3609</v>
      </c>
    </row>
    <row r="970" ht="15.75" customHeight="1">
      <c r="A970" s="90" t="s">
        <v>3610</v>
      </c>
      <c r="B970" s="90" t="s">
        <v>163</v>
      </c>
      <c r="C970" s="90" t="s">
        <v>3611</v>
      </c>
      <c r="D970" s="91" t="s">
        <v>3612</v>
      </c>
      <c r="G970" s="89" t="s">
        <v>163</v>
      </c>
      <c r="H970" s="89" t="s">
        <v>3611</v>
      </c>
      <c r="I970" s="89" t="s">
        <v>3612</v>
      </c>
    </row>
    <row r="971" ht="15.75" customHeight="1">
      <c r="A971" s="87" t="s">
        <v>3613</v>
      </c>
      <c r="B971" s="87" t="s">
        <v>163</v>
      </c>
      <c r="C971" s="87" t="s">
        <v>3614</v>
      </c>
      <c r="D971" s="88" t="s">
        <v>3615</v>
      </c>
      <c r="G971" s="89" t="s">
        <v>163</v>
      </c>
      <c r="H971" s="89" t="s">
        <v>3614</v>
      </c>
      <c r="I971" s="89" t="s">
        <v>3615</v>
      </c>
    </row>
    <row r="972" ht="15.75" customHeight="1">
      <c r="A972" s="90" t="s">
        <v>3616</v>
      </c>
      <c r="B972" s="90" t="s">
        <v>163</v>
      </c>
      <c r="C972" s="90" t="s">
        <v>3617</v>
      </c>
      <c r="D972" s="91" t="s">
        <v>3618</v>
      </c>
      <c r="G972" s="89" t="s">
        <v>163</v>
      </c>
      <c r="H972" s="89" t="s">
        <v>3617</v>
      </c>
      <c r="I972" s="89" t="s">
        <v>3618</v>
      </c>
    </row>
    <row r="973" ht="15.75" customHeight="1">
      <c r="A973" s="87" t="s">
        <v>3619</v>
      </c>
      <c r="B973" s="87" t="s">
        <v>163</v>
      </c>
      <c r="C973" s="87" t="s">
        <v>3620</v>
      </c>
      <c r="D973" s="88" t="s">
        <v>3621</v>
      </c>
      <c r="G973" s="89" t="s">
        <v>163</v>
      </c>
      <c r="H973" s="89" t="s">
        <v>3620</v>
      </c>
      <c r="I973" s="89" t="s">
        <v>3621</v>
      </c>
    </row>
    <row r="974" ht="15.75" customHeight="1">
      <c r="A974" s="90" t="s">
        <v>3622</v>
      </c>
      <c r="B974" s="90" t="s">
        <v>163</v>
      </c>
      <c r="C974" s="90" t="s">
        <v>3623</v>
      </c>
      <c r="D974" s="91" t="s">
        <v>3624</v>
      </c>
      <c r="G974" s="89" t="s">
        <v>163</v>
      </c>
      <c r="H974" s="89" t="s">
        <v>3623</v>
      </c>
      <c r="I974" s="89" t="s">
        <v>3624</v>
      </c>
    </row>
    <row r="975" ht="15.75" customHeight="1">
      <c r="A975" s="87" t="s">
        <v>3625</v>
      </c>
      <c r="B975" s="87" t="s">
        <v>163</v>
      </c>
      <c r="C975" s="87" t="s">
        <v>3626</v>
      </c>
      <c r="D975" s="88" t="s">
        <v>893</v>
      </c>
      <c r="G975" s="89" t="s">
        <v>163</v>
      </c>
      <c r="H975" s="89" t="s">
        <v>3626</v>
      </c>
      <c r="I975" s="89" t="s">
        <v>893</v>
      </c>
    </row>
    <row r="976" ht="15.75" customHeight="1">
      <c r="A976" s="90" t="s">
        <v>3627</v>
      </c>
      <c r="B976" s="90" t="s">
        <v>163</v>
      </c>
      <c r="C976" s="90" t="s">
        <v>3628</v>
      </c>
      <c r="D976" s="91" t="s">
        <v>3629</v>
      </c>
      <c r="G976" s="89" t="s">
        <v>163</v>
      </c>
      <c r="H976" s="89" t="s">
        <v>3628</v>
      </c>
      <c r="I976" s="89" t="s">
        <v>3629</v>
      </c>
    </row>
    <row r="977" ht="15.75" customHeight="1">
      <c r="A977" s="87" t="s">
        <v>3630</v>
      </c>
      <c r="B977" s="87" t="s">
        <v>163</v>
      </c>
      <c r="C977" s="87" t="s">
        <v>3631</v>
      </c>
      <c r="D977" s="88" t="s">
        <v>3632</v>
      </c>
      <c r="G977" s="89" t="s">
        <v>163</v>
      </c>
      <c r="H977" s="89" t="s">
        <v>3631</v>
      </c>
      <c r="I977" s="89" t="s">
        <v>3632</v>
      </c>
    </row>
    <row r="978" ht="15.75" customHeight="1">
      <c r="A978" s="90" t="s">
        <v>3633</v>
      </c>
      <c r="B978" s="90" t="s">
        <v>163</v>
      </c>
      <c r="C978" s="90" t="s">
        <v>3634</v>
      </c>
      <c r="D978" s="91" t="s">
        <v>3635</v>
      </c>
      <c r="G978" s="89" t="s">
        <v>163</v>
      </c>
      <c r="H978" s="89" t="s">
        <v>3634</v>
      </c>
      <c r="I978" s="89" t="s">
        <v>3635</v>
      </c>
    </row>
    <row r="979" ht="15.75" customHeight="1">
      <c r="A979" s="87" t="s">
        <v>3636</v>
      </c>
      <c r="B979" s="87" t="s">
        <v>163</v>
      </c>
      <c r="C979" s="87" t="s">
        <v>3637</v>
      </c>
      <c r="D979" s="88" t="s">
        <v>3638</v>
      </c>
      <c r="G979" s="89" t="s">
        <v>163</v>
      </c>
      <c r="H979" s="89" t="s">
        <v>3637</v>
      </c>
      <c r="I979" s="89" t="s">
        <v>3638</v>
      </c>
    </row>
    <row r="980" ht="15.75" customHeight="1">
      <c r="A980" s="90" t="s">
        <v>3639</v>
      </c>
      <c r="B980" s="90" t="s">
        <v>163</v>
      </c>
      <c r="C980" s="90" t="s">
        <v>3640</v>
      </c>
      <c r="D980" s="91" t="s">
        <v>3641</v>
      </c>
      <c r="G980" s="89" t="s">
        <v>163</v>
      </c>
      <c r="H980" s="89" t="s">
        <v>3640</v>
      </c>
      <c r="I980" s="89" t="s">
        <v>3641</v>
      </c>
    </row>
    <row r="981" ht="15.75" customHeight="1">
      <c r="A981" s="87" t="s">
        <v>3642</v>
      </c>
      <c r="B981" s="87" t="s">
        <v>163</v>
      </c>
      <c r="C981" s="87" t="s">
        <v>3643</v>
      </c>
      <c r="D981" s="88" t="s">
        <v>3644</v>
      </c>
      <c r="G981" s="89" t="s">
        <v>163</v>
      </c>
      <c r="H981" s="89" t="s">
        <v>3643</v>
      </c>
      <c r="I981" s="89" t="s">
        <v>3644</v>
      </c>
    </row>
    <row r="982" ht="15.75" customHeight="1">
      <c r="A982" s="90" t="s">
        <v>3645</v>
      </c>
      <c r="B982" s="90" t="s">
        <v>163</v>
      </c>
      <c r="C982" s="90" t="s">
        <v>3646</v>
      </c>
      <c r="D982" s="91" t="s">
        <v>3647</v>
      </c>
      <c r="G982" s="89" t="s">
        <v>163</v>
      </c>
      <c r="H982" s="89" t="s">
        <v>3646</v>
      </c>
      <c r="I982" s="89" t="s">
        <v>3647</v>
      </c>
    </row>
    <row r="983" ht="15.75" customHeight="1">
      <c r="A983" s="87" t="s">
        <v>3648</v>
      </c>
      <c r="B983" s="87" t="s">
        <v>163</v>
      </c>
      <c r="C983" s="87" t="s">
        <v>3649</v>
      </c>
      <c r="D983" s="88" t="s">
        <v>3650</v>
      </c>
      <c r="G983" s="89" t="s">
        <v>163</v>
      </c>
      <c r="H983" s="89" t="s">
        <v>3649</v>
      </c>
      <c r="I983" s="89" t="s">
        <v>3650</v>
      </c>
    </row>
    <row r="984" ht="15.75" customHeight="1">
      <c r="A984" s="90" t="s">
        <v>3651</v>
      </c>
      <c r="B984" s="90" t="s">
        <v>163</v>
      </c>
      <c r="C984" s="90" t="s">
        <v>3652</v>
      </c>
      <c r="D984" s="91" t="s">
        <v>3653</v>
      </c>
      <c r="G984" s="89" t="s">
        <v>163</v>
      </c>
      <c r="H984" s="89" t="s">
        <v>3652</v>
      </c>
      <c r="I984" s="89" t="s">
        <v>3653</v>
      </c>
    </row>
    <row r="985" ht="15.75" customHeight="1">
      <c r="A985" s="87" t="s">
        <v>3654</v>
      </c>
      <c r="B985" s="87" t="s">
        <v>163</v>
      </c>
      <c r="C985" s="87" t="s">
        <v>3655</v>
      </c>
      <c r="D985" s="88" t="s">
        <v>3656</v>
      </c>
      <c r="G985" s="89" t="s">
        <v>163</v>
      </c>
      <c r="H985" s="89" t="s">
        <v>3655</v>
      </c>
      <c r="I985" s="89" t="s">
        <v>3656</v>
      </c>
    </row>
    <row r="986" ht="15.75" customHeight="1">
      <c r="A986" s="90" t="s">
        <v>3657</v>
      </c>
      <c r="B986" s="90" t="s">
        <v>163</v>
      </c>
      <c r="C986" s="90" t="s">
        <v>3658</v>
      </c>
      <c r="D986" s="91" t="s">
        <v>3659</v>
      </c>
      <c r="G986" s="89" t="s">
        <v>163</v>
      </c>
      <c r="H986" s="89" t="s">
        <v>3658</v>
      </c>
      <c r="I986" s="89" t="s">
        <v>3659</v>
      </c>
    </row>
    <row r="987" ht="15.75" customHeight="1">
      <c r="A987" s="87" t="s">
        <v>3660</v>
      </c>
      <c r="B987" s="87" t="s">
        <v>163</v>
      </c>
      <c r="C987" s="87" t="s">
        <v>3661</v>
      </c>
      <c r="D987" s="88" t="s">
        <v>3662</v>
      </c>
      <c r="G987" s="89" t="s">
        <v>163</v>
      </c>
      <c r="H987" s="89" t="s">
        <v>3661</v>
      </c>
      <c r="I987" s="89" t="s">
        <v>3662</v>
      </c>
    </row>
    <row r="988" ht="15.75" customHeight="1">
      <c r="A988" s="90" t="s">
        <v>3663</v>
      </c>
      <c r="B988" s="90" t="s">
        <v>163</v>
      </c>
      <c r="C988" s="90" t="s">
        <v>3664</v>
      </c>
      <c r="D988" s="91" t="s">
        <v>3665</v>
      </c>
      <c r="G988" s="89" t="s">
        <v>163</v>
      </c>
      <c r="H988" s="89" t="s">
        <v>3664</v>
      </c>
      <c r="I988" s="89" t="s">
        <v>3665</v>
      </c>
    </row>
    <row r="989" ht="15.75" customHeight="1">
      <c r="A989" s="87" t="s">
        <v>3666</v>
      </c>
      <c r="B989" s="87" t="s">
        <v>163</v>
      </c>
      <c r="C989" s="87" t="s">
        <v>3667</v>
      </c>
      <c r="D989" s="88" t="s">
        <v>3668</v>
      </c>
      <c r="G989" s="89" t="s">
        <v>163</v>
      </c>
      <c r="H989" s="89" t="s">
        <v>3667</v>
      </c>
      <c r="I989" s="89" t="s">
        <v>3668</v>
      </c>
    </row>
    <row r="990" ht="15.75" customHeight="1">
      <c r="A990" s="90" t="s">
        <v>3669</v>
      </c>
      <c r="B990" s="90" t="s">
        <v>163</v>
      </c>
      <c r="C990" s="90" t="s">
        <v>3670</v>
      </c>
      <c r="D990" s="91" t="s">
        <v>3671</v>
      </c>
      <c r="G990" s="89" t="s">
        <v>163</v>
      </c>
      <c r="H990" s="89" t="s">
        <v>3670</v>
      </c>
      <c r="I990" s="89" t="s">
        <v>3671</v>
      </c>
    </row>
    <row r="991" ht="15.75" customHeight="1">
      <c r="A991" s="87" t="s">
        <v>3672</v>
      </c>
      <c r="B991" s="87" t="s">
        <v>163</v>
      </c>
      <c r="C991" s="87" t="s">
        <v>3673</v>
      </c>
      <c r="D991" s="88" t="s">
        <v>3674</v>
      </c>
      <c r="G991" s="89" t="s">
        <v>163</v>
      </c>
      <c r="H991" s="89" t="s">
        <v>3673</v>
      </c>
      <c r="I991" s="89" t="s">
        <v>3674</v>
      </c>
    </row>
    <row r="992" ht="15.75" customHeight="1">
      <c r="A992" s="90" t="s">
        <v>3675</v>
      </c>
      <c r="B992" s="90" t="s">
        <v>163</v>
      </c>
      <c r="C992" s="90" t="s">
        <v>3676</v>
      </c>
      <c r="D992" s="91" t="s">
        <v>3677</v>
      </c>
      <c r="G992" s="89" t="s">
        <v>163</v>
      </c>
      <c r="H992" s="89" t="s">
        <v>3676</v>
      </c>
      <c r="I992" s="89" t="s">
        <v>3677</v>
      </c>
    </row>
    <row r="993" ht="15.75" customHeight="1">
      <c r="A993" s="87" t="s">
        <v>3678</v>
      </c>
      <c r="B993" s="87" t="s">
        <v>163</v>
      </c>
      <c r="C993" s="87" t="s">
        <v>3679</v>
      </c>
      <c r="D993" s="88" t="s">
        <v>3680</v>
      </c>
      <c r="G993" s="89" t="s">
        <v>163</v>
      </c>
      <c r="H993" s="89" t="s">
        <v>3679</v>
      </c>
      <c r="I993" s="89" t="s">
        <v>3680</v>
      </c>
    </row>
    <row r="994" ht="15.75" customHeight="1">
      <c r="A994" s="90" t="s">
        <v>3681</v>
      </c>
      <c r="B994" s="90" t="s">
        <v>163</v>
      </c>
      <c r="C994" s="90" t="s">
        <v>3682</v>
      </c>
      <c r="D994" s="91" t="s">
        <v>3683</v>
      </c>
      <c r="G994" s="89" t="s">
        <v>163</v>
      </c>
      <c r="H994" s="89" t="s">
        <v>3682</v>
      </c>
      <c r="I994" s="89" t="s">
        <v>3683</v>
      </c>
    </row>
    <row r="995" ht="15.75" customHeight="1">
      <c r="A995" s="87" t="s">
        <v>3684</v>
      </c>
      <c r="B995" s="87" t="s">
        <v>163</v>
      </c>
      <c r="C995" s="87" t="s">
        <v>3685</v>
      </c>
      <c r="D995" s="88" t="s">
        <v>3686</v>
      </c>
      <c r="G995" s="89" t="s">
        <v>163</v>
      </c>
      <c r="H995" s="89" t="s">
        <v>3685</v>
      </c>
      <c r="I995" s="89" t="s">
        <v>3686</v>
      </c>
    </row>
    <row r="996" ht="15.75" customHeight="1">
      <c r="A996" s="90" t="s">
        <v>3687</v>
      </c>
      <c r="B996" s="90" t="s">
        <v>163</v>
      </c>
      <c r="C996" s="90" t="s">
        <v>3688</v>
      </c>
      <c r="D996" s="91" t="s">
        <v>3689</v>
      </c>
      <c r="G996" s="89" t="s">
        <v>163</v>
      </c>
      <c r="H996" s="89" t="s">
        <v>3688</v>
      </c>
      <c r="I996" s="89" t="s">
        <v>3689</v>
      </c>
    </row>
    <row r="997" ht="15.75" customHeight="1">
      <c r="A997" s="87" t="s">
        <v>3690</v>
      </c>
      <c r="B997" s="87" t="s">
        <v>163</v>
      </c>
      <c r="C997" s="87" t="s">
        <v>3691</v>
      </c>
      <c r="D997" s="88" t="s">
        <v>3692</v>
      </c>
      <c r="G997" s="89" t="s">
        <v>163</v>
      </c>
      <c r="H997" s="89" t="s">
        <v>3691</v>
      </c>
      <c r="I997" s="89" t="s">
        <v>3692</v>
      </c>
    </row>
    <row r="998" ht="15.75" customHeight="1">
      <c r="A998" s="90" t="s">
        <v>3693</v>
      </c>
      <c r="B998" s="90" t="s">
        <v>163</v>
      </c>
      <c r="C998" s="90" t="s">
        <v>3694</v>
      </c>
      <c r="D998" s="91" t="s">
        <v>3695</v>
      </c>
      <c r="G998" s="89" t="s">
        <v>163</v>
      </c>
      <c r="H998" s="89" t="s">
        <v>3694</v>
      </c>
      <c r="I998" s="89" t="s">
        <v>3695</v>
      </c>
    </row>
    <row r="999" ht="15.75" customHeight="1">
      <c r="A999" s="87" t="s">
        <v>3696</v>
      </c>
      <c r="B999" s="87" t="s">
        <v>163</v>
      </c>
      <c r="C999" s="87" t="s">
        <v>3697</v>
      </c>
      <c r="D999" s="88" t="s">
        <v>3698</v>
      </c>
      <c r="G999" s="89" t="s">
        <v>163</v>
      </c>
      <c r="H999" s="89" t="s">
        <v>3697</v>
      </c>
      <c r="I999" s="89" t="s">
        <v>3698</v>
      </c>
    </row>
    <row r="1000" ht="15.75" customHeight="1">
      <c r="A1000" s="90" t="s">
        <v>3699</v>
      </c>
      <c r="B1000" s="90" t="s">
        <v>163</v>
      </c>
      <c r="C1000" s="90" t="s">
        <v>3700</v>
      </c>
      <c r="D1000" s="91" t="s">
        <v>3701</v>
      </c>
      <c r="G1000" s="89" t="s">
        <v>163</v>
      </c>
      <c r="H1000" s="89" t="s">
        <v>3700</v>
      </c>
      <c r="I1000" s="89" t="s">
        <v>3701</v>
      </c>
    </row>
    <row r="1001" ht="15.75" customHeight="1">
      <c r="A1001" s="87" t="s">
        <v>3702</v>
      </c>
      <c r="B1001" s="87" t="s">
        <v>163</v>
      </c>
      <c r="C1001" s="87" t="s">
        <v>3703</v>
      </c>
      <c r="D1001" s="88" t="s">
        <v>3704</v>
      </c>
      <c r="G1001" s="89" t="s">
        <v>163</v>
      </c>
      <c r="H1001" s="89" t="s">
        <v>3703</v>
      </c>
      <c r="I1001" s="89" t="s">
        <v>3704</v>
      </c>
    </row>
    <row r="1002" ht="15.75" customHeight="1">
      <c r="A1002" s="90" t="s">
        <v>3705</v>
      </c>
      <c r="B1002" s="90" t="s">
        <v>163</v>
      </c>
      <c r="C1002" s="90" t="s">
        <v>3706</v>
      </c>
      <c r="D1002" s="91" t="s">
        <v>3707</v>
      </c>
      <c r="G1002" s="89" t="s">
        <v>163</v>
      </c>
      <c r="H1002" s="89" t="s">
        <v>3706</v>
      </c>
      <c r="I1002" s="89" t="s">
        <v>3707</v>
      </c>
    </row>
    <row r="1003" ht="15.75" customHeight="1">
      <c r="A1003" s="87" t="s">
        <v>3708</v>
      </c>
      <c r="B1003" s="87" t="s">
        <v>163</v>
      </c>
      <c r="C1003" s="87" t="s">
        <v>3709</v>
      </c>
      <c r="D1003" s="88" t="s">
        <v>3710</v>
      </c>
      <c r="G1003" s="89" t="s">
        <v>163</v>
      </c>
      <c r="H1003" s="89" t="s">
        <v>3709</v>
      </c>
      <c r="I1003" s="89" t="s">
        <v>3710</v>
      </c>
    </row>
    <row r="1004" ht="15.75" customHeight="1">
      <c r="A1004" s="90" t="s">
        <v>3711</v>
      </c>
      <c r="B1004" s="90" t="s">
        <v>163</v>
      </c>
      <c r="C1004" s="90" t="s">
        <v>3712</v>
      </c>
      <c r="D1004" s="91" t="s">
        <v>3713</v>
      </c>
      <c r="G1004" s="89" t="s">
        <v>163</v>
      </c>
      <c r="H1004" s="89" t="s">
        <v>3712</v>
      </c>
      <c r="I1004" s="89" t="s">
        <v>3713</v>
      </c>
    </row>
    <row r="1005" ht="15.75" customHeight="1">
      <c r="A1005" s="87" t="s">
        <v>3714</v>
      </c>
      <c r="B1005" s="87" t="s">
        <v>163</v>
      </c>
      <c r="C1005" s="87" t="s">
        <v>3715</v>
      </c>
      <c r="D1005" s="88" t="s">
        <v>3716</v>
      </c>
      <c r="G1005" s="89" t="s">
        <v>163</v>
      </c>
      <c r="H1005" s="89" t="s">
        <v>3715</v>
      </c>
      <c r="I1005" s="89" t="s">
        <v>3716</v>
      </c>
    </row>
    <row r="1006" ht="15.75" customHeight="1">
      <c r="A1006" s="90" t="s">
        <v>3717</v>
      </c>
      <c r="B1006" s="90" t="s">
        <v>163</v>
      </c>
      <c r="C1006" s="90" t="s">
        <v>3718</v>
      </c>
      <c r="D1006" s="91" t="s">
        <v>3719</v>
      </c>
      <c r="G1006" s="89" t="s">
        <v>163</v>
      </c>
      <c r="H1006" s="89" t="s">
        <v>3718</v>
      </c>
      <c r="I1006" s="89" t="s">
        <v>3719</v>
      </c>
    </row>
    <row r="1007" ht="15.75" customHeight="1">
      <c r="A1007" s="87" t="s">
        <v>3720</v>
      </c>
      <c r="B1007" s="87" t="s">
        <v>163</v>
      </c>
      <c r="C1007" s="87" t="s">
        <v>3721</v>
      </c>
      <c r="D1007" s="88" t="s">
        <v>3722</v>
      </c>
      <c r="G1007" s="89" t="s">
        <v>163</v>
      </c>
      <c r="H1007" s="89" t="s">
        <v>3721</v>
      </c>
      <c r="I1007" s="89" t="s">
        <v>3722</v>
      </c>
    </row>
    <row r="1008" ht="15.75" customHeight="1">
      <c r="A1008" s="90" t="s">
        <v>3723</v>
      </c>
      <c r="B1008" s="90" t="s">
        <v>163</v>
      </c>
      <c r="C1008" s="90" t="s">
        <v>3724</v>
      </c>
      <c r="D1008" s="91" t="s">
        <v>3725</v>
      </c>
      <c r="G1008" s="89" t="s">
        <v>163</v>
      </c>
      <c r="H1008" s="89" t="s">
        <v>3724</v>
      </c>
      <c r="I1008" s="89" t="s">
        <v>3725</v>
      </c>
    </row>
    <row r="1009" ht="15.75" customHeight="1">
      <c r="A1009" s="87" t="s">
        <v>3726</v>
      </c>
      <c r="B1009" s="87" t="s">
        <v>163</v>
      </c>
      <c r="C1009" s="87" t="s">
        <v>3727</v>
      </c>
      <c r="D1009" s="88" t="s">
        <v>3728</v>
      </c>
      <c r="G1009" s="89" t="s">
        <v>163</v>
      </c>
      <c r="H1009" s="89" t="s">
        <v>3727</v>
      </c>
      <c r="I1009" s="89" t="s">
        <v>3728</v>
      </c>
    </row>
    <row r="1010" ht="15.75" customHeight="1">
      <c r="A1010" s="90" t="s">
        <v>3729</v>
      </c>
      <c r="B1010" s="90" t="s">
        <v>163</v>
      </c>
      <c r="C1010" s="90" t="s">
        <v>3730</v>
      </c>
      <c r="D1010" s="91" t="s">
        <v>3731</v>
      </c>
      <c r="G1010" s="89" t="s">
        <v>163</v>
      </c>
      <c r="H1010" s="89" t="s">
        <v>3730</v>
      </c>
      <c r="I1010" s="89" t="s">
        <v>3731</v>
      </c>
    </row>
    <row r="1011" ht="15.75" customHeight="1">
      <c r="A1011" s="87" t="s">
        <v>3732</v>
      </c>
      <c r="B1011" s="87" t="s">
        <v>163</v>
      </c>
      <c r="C1011" s="87" t="s">
        <v>3733</v>
      </c>
      <c r="D1011" s="88" t="s">
        <v>3734</v>
      </c>
      <c r="G1011" s="89" t="s">
        <v>163</v>
      </c>
      <c r="H1011" s="89" t="s">
        <v>3733</v>
      </c>
      <c r="I1011" s="89" t="s">
        <v>3734</v>
      </c>
    </row>
    <row r="1012" ht="15.75" customHeight="1">
      <c r="A1012" s="90" t="s">
        <v>3735</v>
      </c>
      <c r="B1012" s="90" t="s">
        <v>163</v>
      </c>
      <c r="C1012" s="90" t="s">
        <v>3736</v>
      </c>
      <c r="D1012" s="91" t="s">
        <v>3737</v>
      </c>
      <c r="G1012" s="89" t="s">
        <v>163</v>
      </c>
      <c r="H1012" s="89" t="s">
        <v>3736</v>
      </c>
      <c r="I1012" s="89" t="s">
        <v>3737</v>
      </c>
    </row>
    <row r="1013" ht="15.75" customHeight="1">
      <c r="A1013" s="87" t="s">
        <v>3738</v>
      </c>
      <c r="B1013" s="87" t="s">
        <v>163</v>
      </c>
      <c r="C1013" s="87" t="s">
        <v>3739</v>
      </c>
      <c r="D1013" s="88" t="s">
        <v>3740</v>
      </c>
      <c r="G1013" s="89" t="s">
        <v>163</v>
      </c>
      <c r="H1013" s="89" t="s">
        <v>3739</v>
      </c>
      <c r="I1013" s="89" t="s">
        <v>3740</v>
      </c>
    </row>
    <row r="1014" ht="15.75" customHeight="1">
      <c r="A1014" s="90" t="s">
        <v>3741</v>
      </c>
      <c r="B1014" s="90" t="s">
        <v>163</v>
      </c>
      <c r="C1014" s="90" t="s">
        <v>3742</v>
      </c>
      <c r="D1014" s="91" t="s">
        <v>3743</v>
      </c>
      <c r="G1014" s="89" t="s">
        <v>163</v>
      </c>
      <c r="H1014" s="89" t="s">
        <v>3742</v>
      </c>
      <c r="I1014" s="89" t="s">
        <v>3743</v>
      </c>
    </row>
    <row r="1015" ht="15.75" customHeight="1">
      <c r="A1015" s="87" t="s">
        <v>3744</v>
      </c>
      <c r="B1015" s="87" t="s">
        <v>163</v>
      </c>
      <c r="C1015" s="87" t="s">
        <v>3745</v>
      </c>
      <c r="D1015" s="88" t="s">
        <v>3746</v>
      </c>
      <c r="G1015" s="89" t="s">
        <v>163</v>
      </c>
      <c r="H1015" s="89" t="s">
        <v>3745</v>
      </c>
      <c r="I1015" s="89" t="s">
        <v>3746</v>
      </c>
    </row>
    <row r="1016" ht="15.75" customHeight="1">
      <c r="A1016" s="90" t="s">
        <v>3747</v>
      </c>
      <c r="B1016" s="90" t="s">
        <v>163</v>
      </c>
      <c r="C1016" s="90" t="s">
        <v>3748</v>
      </c>
      <c r="D1016" s="91" t="s">
        <v>3749</v>
      </c>
      <c r="G1016" s="89" t="s">
        <v>163</v>
      </c>
      <c r="H1016" s="89" t="s">
        <v>3748</v>
      </c>
      <c r="I1016" s="89" t="s">
        <v>3749</v>
      </c>
    </row>
    <row r="1017" ht="15.75" customHeight="1">
      <c r="A1017" s="87" t="s">
        <v>3750</v>
      </c>
      <c r="B1017" s="87" t="s">
        <v>163</v>
      </c>
      <c r="C1017" s="87" t="s">
        <v>3751</v>
      </c>
      <c r="D1017" s="88" t="s">
        <v>3752</v>
      </c>
      <c r="G1017" s="89" t="s">
        <v>163</v>
      </c>
      <c r="H1017" s="89" t="s">
        <v>3751</v>
      </c>
      <c r="I1017" s="89" t="s">
        <v>3752</v>
      </c>
    </row>
    <row r="1018" ht="15.75" customHeight="1">
      <c r="A1018" s="90" t="s">
        <v>3753</v>
      </c>
      <c r="B1018" s="90" t="s">
        <v>163</v>
      </c>
      <c r="C1018" s="90" t="s">
        <v>3754</v>
      </c>
      <c r="D1018" s="91" t="s">
        <v>3755</v>
      </c>
      <c r="G1018" s="89" t="s">
        <v>163</v>
      </c>
      <c r="H1018" s="89" t="s">
        <v>3754</v>
      </c>
      <c r="I1018" s="89" t="s">
        <v>3755</v>
      </c>
    </row>
    <row r="1019" ht="15.75" customHeight="1">
      <c r="A1019" s="87" t="s">
        <v>3756</v>
      </c>
      <c r="B1019" s="87" t="s">
        <v>163</v>
      </c>
      <c r="C1019" s="87" t="s">
        <v>3757</v>
      </c>
      <c r="D1019" s="88" t="s">
        <v>3758</v>
      </c>
      <c r="G1019" s="89" t="s">
        <v>163</v>
      </c>
      <c r="H1019" s="89" t="s">
        <v>3757</v>
      </c>
      <c r="I1019" s="89" t="s">
        <v>3758</v>
      </c>
    </row>
    <row r="1020" ht="15.75" customHeight="1">
      <c r="A1020" s="90" t="s">
        <v>3759</v>
      </c>
      <c r="B1020" s="90" t="s">
        <v>163</v>
      </c>
      <c r="C1020" s="90" t="s">
        <v>3760</v>
      </c>
      <c r="D1020" s="91" t="s">
        <v>3761</v>
      </c>
      <c r="G1020" s="89" t="s">
        <v>163</v>
      </c>
      <c r="H1020" s="89" t="s">
        <v>3760</v>
      </c>
      <c r="I1020" s="89" t="s">
        <v>3761</v>
      </c>
    </row>
    <row r="1021" ht="15.75" customHeight="1">
      <c r="A1021" s="87" t="s">
        <v>3762</v>
      </c>
      <c r="B1021" s="87" t="s">
        <v>163</v>
      </c>
      <c r="C1021" s="87" t="s">
        <v>3763</v>
      </c>
      <c r="D1021" s="88" t="s">
        <v>3764</v>
      </c>
      <c r="G1021" s="89" t="s">
        <v>163</v>
      </c>
      <c r="H1021" s="89" t="s">
        <v>3763</v>
      </c>
      <c r="I1021" s="89" t="s">
        <v>3764</v>
      </c>
    </row>
    <row r="1022" ht="15.75" customHeight="1">
      <c r="A1022" s="90" t="s">
        <v>3765</v>
      </c>
      <c r="B1022" s="90" t="s">
        <v>163</v>
      </c>
      <c r="C1022" s="90" t="s">
        <v>3766</v>
      </c>
      <c r="D1022" s="91" t="s">
        <v>3767</v>
      </c>
      <c r="G1022" s="89" t="s">
        <v>163</v>
      </c>
      <c r="H1022" s="89" t="s">
        <v>3766</v>
      </c>
      <c r="I1022" s="89" t="s">
        <v>3767</v>
      </c>
    </row>
    <row r="1023" ht="15.75" customHeight="1">
      <c r="A1023" s="87" t="s">
        <v>3768</v>
      </c>
      <c r="B1023" s="87" t="s">
        <v>163</v>
      </c>
      <c r="C1023" s="87" t="s">
        <v>3769</v>
      </c>
      <c r="D1023" s="88" t="s">
        <v>3770</v>
      </c>
      <c r="G1023" s="89" t="s">
        <v>163</v>
      </c>
      <c r="H1023" s="89" t="s">
        <v>3769</v>
      </c>
      <c r="I1023" s="89" t="s">
        <v>3770</v>
      </c>
    </row>
    <row r="1024" ht="15.75" customHeight="1">
      <c r="A1024" s="90" t="s">
        <v>3771</v>
      </c>
      <c r="B1024" s="90" t="s">
        <v>163</v>
      </c>
      <c r="C1024" s="90" t="s">
        <v>3772</v>
      </c>
      <c r="D1024" s="91" t="s">
        <v>898</v>
      </c>
      <c r="G1024" s="89" t="s">
        <v>163</v>
      </c>
      <c r="H1024" s="89" t="s">
        <v>3772</v>
      </c>
      <c r="I1024" s="89" t="s">
        <v>898</v>
      </c>
    </row>
    <row r="1025" ht="15.75" customHeight="1">
      <c r="A1025" s="87" t="s">
        <v>3773</v>
      </c>
      <c r="B1025" s="87" t="s">
        <v>163</v>
      </c>
      <c r="C1025" s="87" t="s">
        <v>3774</v>
      </c>
      <c r="D1025" s="88" t="s">
        <v>3775</v>
      </c>
      <c r="G1025" s="89" t="s">
        <v>163</v>
      </c>
      <c r="H1025" s="89" t="s">
        <v>3774</v>
      </c>
      <c r="I1025" s="89" t="s">
        <v>3775</v>
      </c>
    </row>
    <row r="1026" ht="15.75" customHeight="1">
      <c r="A1026" s="90" t="s">
        <v>3776</v>
      </c>
      <c r="B1026" s="90" t="s">
        <v>163</v>
      </c>
      <c r="C1026" s="90" t="s">
        <v>3777</v>
      </c>
      <c r="D1026" s="91" t="s">
        <v>3778</v>
      </c>
      <c r="G1026" s="89" t="s">
        <v>163</v>
      </c>
      <c r="H1026" s="89" t="s">
        <v>3777</v>
      </c>
      <c r="I1026" s="89" t="s">
        <v>3778</v>
      </c>
    </row>
    <row r="1027" ht="15.75" customHeight="1">
      <c r="A1027" s="87" t="s">
        <v>3779</v>
      </c>
      <c r="B1027" s="87" t="s">
        <v>163</v>
      </c>
      <c r="C1027" s="87" t="s">
        <v>3780</v>
      </c>
      <c r="D1027" s="88" t="s">
        <v>3781</v>
      </c>
      <c r="G1027" s="89" t="s">
        <v>163</v>
      </c>
      <c r="H1027" s="89" t="s">
        <v>3780</v>
      </c>
      <c r="I1027" s="89" t="s">
        <v>3781</v>
      </c>
    </row>
    <row r="1028" ht="15.75" customHeight="1">
      <c r="A1028" s="90" t="s">
        <v>3782</v>
      </c>
      <c r="B1028" s="90" t="s">
        <v>163</v>
      </c>
      <c r="C1028" s="90" t="s">
        <v>3783</v>
      </c>
      <c r="D1028" s="91" t="s">
        <v>3784</v>
      </c>
      <c r="G1028" s="89" t="s">
        <v>163</v>
      </c>
      <c r="H1028" s="89" t="s">
        <v>3783</v>
      </c>
      <c r="I1028" s="89" t="s">
        <v>3784</v>
      </c>
    </row>
    <row r="1029" ht="15.75" customHeight="1">
      <c r="A1029" s="87" t="s">
        <v>3785</v>
      </c>
      <c r="B1029" s="87" t="s">
        <v>163</v>
      </c>
      <c r="C1029" s="87" t="s">
        <v>3786</v>
      </c>
      <c r="D1029" s="88" t="s">
        <v>3787</v>
      </c>
      <c r="G1029" s="89" t="s">
        <v>163</v>
      </c>
      <c r="H1029" s="89" t="s">
        <v>3786</v>
      </c>
      <c r="I1029" s="89" t="s">
        <v>3787</v>
      </c>
    </row>
    <row r="1030" ht="15.75" customHeight="1">
      <c r="A1030" s="90" t="s">
        <v>3788</v>
      </c>
      <c r="B1030" s="90" t="s">
        <v>163</v>
      </c>
      <c r="C1030" s="90" t="s">
        <v>3789</v>
      </c>
      <c r="D1030" s="91" t="s">
        <v>3790</v>
      </c>
      <c r="G1030" s="89" t="s">
        <v>163</v>
      </c>
      <c r="H1030" s="89" t="s">
        <v>3789</v>
      </c>
      <c r="I1030" s="89" t="s">
        <v>3790</v>
      </c>
    </row>
    <row r="1031" ht="15.75" customHeight="1">
      <c r="A1031" s="87" t="s">
        <v>3791</v>
      </c>
      <c r="B1031" s="87" t="s">
        <v>163</v>
      </c>
      <c r="C1031" s="87" t="s">
        <v>3792</v>
      </c>
      <c r="D1031" s="88" t="s">
        <v>3793</v>
      </c>
      <c r="G1031" s="89" t="s">
        <v>163</v>
      </c>
      <c r="H1031" s="89" t="s">
        <v>3792</v>
      </c>
      <c r="I1031" s="89" t="s">
        <v>3793</v>
      </c>
    </row>
    <row r="1032" ht="15.75" customHeight="1">
      <c r="A1032" s="90" t="s">
        <v>3794</v>
      </c>
      <c r="B1032" s="90" t="s">
        <v>163</v>
      </c>
      <c r="C1032" s="90" t="s">
        <v>3795</v>
      </c>
      <c r="D1032" s="91" t="s">
        <v>901</v>
      </c>
      <c r="G1032" s="89" t="s">
        <v>163</v>
      </c>
      <c r="H1032" s="89" t="s">
        <v>3795</v>
      </c>
      <c r="I1032" s="89" t="s">
        <v>901</v>
      </c>
    </row>
    <row r="1033" ht="15.75" customHeight="1">
      <c r="A1033" s="87" t="s">
        <v>3796</v>
      </c>
      <c r="B1033" s="87" t="s">
        <v>163</v>
      </c>
      <c r="C1033" s="87" t="s">
        <v>3797</v>
      </c>
      <c r="D1033" s="88" t="s">
        <v>3798</v>
      </c>
      <c r="G1033" s="89" t="s">
        <v>163</v>
      </c>
      <c r="H1033" s="89" t="s">
        <v>3797</v>
      </c>
      <c r="I1033" s="89" t="s">
        <v>3798</v>
      </c>
    </row>
    <row r="1034" ht="15.75" customHeight="1">
      <c r="A1034" s="90" t="s">
        <v>3799</v>
      </c>
      <c r="B1034" s="90" t="s">
        <v>163</v>
      </c>
      <c r="C1034" s="90" t="s">
        <v>3800</v>
      </c>
      <c r="D1034" s="91" t="s">
        <v>3801</v>
      </c>
      <c r="G1034" s="89" t="s">
        <v>163</v>
      </c>
      <c r="H1034" s="89" t="s">
        <v>3800</v>
      </c>
      <c r="I1034" s="89" t="s">
        <v>3801</v>
      </c>
    </row>
    <row r="1035" ht="15.75" customHeight="1">
      <c r="A1035" s="87" t="s">
        <v>3802</v>
      </c>
      <c r="B1035" s="87" t="s">
        <v>163</v>
      </c>
      <c r="C1035" s="87" t="s">
        <v>3803</v>
      </c>
      <c r="D1035" s="88" t="s">
        <v>3804</v>
      </c>
      <c r="G1035" s="89" t="s">
        <v>163</v>
      </c>
      <c r="H1035" s="89" t="s">
        <v>3803</v>
      </c>
      <c r="I1035" s="89" t="s">
        <v>3804</v>
      </c>
    </row>
    <row r="1036" ht="15.75" customHeight="1">
      <c r="A1036" s="90" t="s">
        <v>3805</v>
      </c>
      <c r="B1036" s="90" t="s">
        <v>163</v>
      </c>
      <c r="C1036" s="90" t="s">
        <v>3806</v>
      </c>
      <c r="D1036" s="91" t="s">
        <v>3807</v>
      </c>
      <c r="G1036" s="89" t="s">
        <v>163</v>
      </c>
      <c r="H1036" s="89" t="s">
        <v>3806</v>
      </c>
      <c r="I1036" s="89" t="s">
        <v>3807</v>
      </c>
    </row>
    <row r="1037" ht="15.75" customHeight="1">
      <c r="A1037" s="87" t="s">
        <v>3808</v>
      </c>
      <c r="B1037" s="87" t="s">
        <v>163</v>
      </c>
      <c r="C1037" s="87" t="s">
        <v>3809</v>
      </c>
      <c r="D1037" s="88" t="s">
        <v>3810</v>
      </c>
      <c r="G1037" s="89" t="s">
        <v>163</v>
      </c>
      <c r="H1037" s="89" t="s">
        <v>3809</v>
      </c>
      <c r="I1037" s="89" t="s">
        <v>3810</v>
      </c>
    </row>
    <row r="1038" ht="15.75" customHeight="1">
      <c r="A1038" s="90" t="s">
        <v>3811</v>
      </c>
      <c r="B1038" s="90" t="s">
        <v>163</v>
      </c>
      <c r="C1038" s="90" t="s">
        <v>3812</v>
      </c>
      <c r="D1038" s="91" t="s">
        <v>3813</v>
      </c>
      <c r="G1038" s="89" t="s">
        <v>163</v>
      </c>
      <c r="H1038" s="89" t="s">
        <v>3812</v>
      </c>
      <c r="I1038" s="89" t="s">
        <v>3813</v>
      </c>
    </row>
    <row r="1039" ht="15.75" customHeight="1">
      <c r="A1039" s="87" t="s">
        <v>3814</v>
      </c>
      <c r="B1039" s="87" t="s">
        <v>163</v>
      </c>
      <c r="C1039" s="87" t="s">
        <v>3815</v>
      </c>
      <c r="D1039" s="88" t="s">
        <v>3816</v>
      </c>
      <c r="G1039" s="89" t="s">
        <v>163</v>
      </c>
      <c r="H1039" s="89" t="s">
        <v>3815</v>
      </c>
      <c r="I1039" s="89" t="s">
        <v>3816</v>
      </c>
    </row>
    <row r="1040" ht="15.75" customHeight="1">
      <c r="A1040" s="90" t="s">
        <v>3817</v>
      </c>
      <c r="B1040" s="90" t="s">
        <v>163</v>
      </c>
      <c r="C1040" s="90" t="s">
        <v>3818</v>
      </c>
      <c r="D1040" s="91" t="s">
        <v>3819</v>
      </c>
      <c r="G1040" s="89" t="s">
        <v>163</v>
      </c>
      <c r="H1040" s="89" t="s">
        <v>3818</v>
      </c>
      <c r="I1040" s="89" t="s">
        <v>3819</v>
      </c>
    </row>
    <row r="1041" ht="15.75" customHeight="1">
      <c r="A1041" s="87" t="s">
        <v>3820</v>
      </c>
      <c r="B1041" s="87" t="s">
        <v>163</v>
      </c>
      <c r="C1041" s="87" t="s">
        <v>3821</v>
      </c>
      <c r="D1041" s="88" t="s">
        <v>3822</v>
      </c>
      <c r="G1041" s="89" t="s">
        <v>163</v>
      </c>
      <c r="H1041" s="89" t="s">
        <v>3821</v>
      </c>
      <c r="I1041" s="89" t="s">
        <v>3822</v>
      </c>
    </row>
    <row r="1042" ht="15.75" customHeight="1">
      <c r="A1042" s="90" t="s">
        <v>3823</v>
      </c>
      <c r="B1042" s="90" t="s">
        <v>163</v>
      </c>
      <c r="C1042" s="90" t="s">
        <v>3824</v>
      </c>
      <c r="D1042" s="91" t="s">
        <v>3825</v>
      </c>
      <c r="G1042" s="89" t="s">
        <v>163</v>
      </c>
      <c r="H1042" s="89" t="s">
        <v>3824</v>
      </c>
      <c r="I1042" s="89" t="s">
        <v>3825</v>
      </c>
    </row>
    <row r="1043" ht="15.75" customHeight="1">
      <c r="A1043" s="87" t="s">
        <v>3826</v>
      </c>
      <c r="B1043" s="87" t="s">
        <v>163</v>
      </c>
      <c r="C1043" s="87" t="s">
        <v>3827</v>
      </c>
      <c r="D1043" s="88" t="s">
        <v>3828</v>
      </c>
      <c r="G1043" s="89" t="s">
        <v>163</v>
      </c>
      <c r="H1043" s="89" t="s">
        <v>3827</v>
      </c>
      <c r="I1043" s="89" t="s">
        <v>3828</v>
      </c>
    </row>
    <row r="1044" ht="15.75" customHeight="1">
      <c r="A1044" s="90" t="s">
        <v>3829</v>
      </c>
      <c r="B1044" s="90" t="s">
        <v>163</v>
      </c>
      <c r="C1044" s="90" t="s">
        <v>3830</v>
      </c>
      <c r="D1044" s="91" t="s">
        <v>3831</v>
      </c>
      <c r="G1044" s="89" t="s">
        <v>163</v>
      </c>
      <c r="H1044" s="89" t="s">
        <v>3830</v>
      </c>
      <c r="I1044" s="89" t="s">
        <v>3831</v>
      </c>
    </row>
    <row r="1045" ht="15.75" customHeight="1">
      <c r="A1045" s="87" t="s">
        <v>3832</v>
      </c>
      <c r="B1045" s="87" t="s">
        <v>163</v>
      </c>
      <c r="C1045" s="87" t="s">
        <v>3833</v>
      </c>
      <c r="D1045" s="88" t="s">
        <v>3834</v>
      </c>
      <c r="G1045" s="89" t="s">
        <v>163</v>
      </c>
      <c r="H1045" s="89" t="s">
        <v>3833</v>
      </c>
      <c r="I1045" s="89" t="s">
        <v>3834</v>
      </c>
    </row>
    <row r="1046" ht="15.75" customHeight="1">
      <c r="A1046" s="90" t="s">
        <v>3835</v>
      </c>
      <c r="B1046" s="90" t="s">
        <v>163</v>
      </c>
      <c r="C1046" s="90" t="s">
        <v>3836</v>
      </c>
      <c r="D1046" s="91" t="s">
        <v>3837</v>
      </c>
      <c r="G1046" s="89" t="s">
        <v>163</v>
      </c>
      <c r="H1046" s="89" t="s">
        <v>3836</v>
      </c>
      <c r="I1046" s="89" t="s">
        <v>3837</v>
      </c>
    </row>
    <row r="1047" ht="15.75" customHeight="1">
      <c r="A1047" s="87" t="s">
        <v>3838</v>
      </c>
      <c r="B1047" s="87" t="s">
        <v>163</v>
      </c>
      <c r="C1047" s="87" t="s">
        <v>3839</v>
      </c>
      <c r="D1047" s="88" t="s">
        <v>3840</v>
      </c>
      <c r="G1047" s="89" t="s">
        <v>163</v>
      </c>
      <c r="H1047" s="89" t="s">
        <v>3839</v>
      </c>
      <c r="I1047" s="89" t="s">
        <v>3840</v>
      </c>
    </row>
    <row r="1048" ht="15.75" customHeight="1">
      <c r="A1048" s="90" t="s">
        <v>3841</v>
      </c>
      <c r="B1048" s="90" t="s">
        <v>163</v>
      </c>
      <c r="C1048" s="90" t="s">
        <v>3842</v>
      </c>
      <c r="D1048" s="91" t="s">
        <v>3843</v>
      </c>
      <c r="G1048" s="89" t="s">
        <v>163</v>
      </c>
      <c r="H1048" s="89" t="s">
        <v>3842</v>
      </c>
      <c r="I1048" s="89" t="s">
        <v>3843</v>
      </c>
    </row>
    <row r="1049" ht="15.75" customHeight="1">
      <c r="A1049" s="87" t="s">
        <v>3844</v>
      </c>
      <c r="B1049" s="87" t="s">
        <v>163</v>
      </c>
      <c r="C1049" s="87" t="s">
        <v>3845</v>
      </c>
      <c r="D1049" s="88" t="s">
        <v>3846</v>
      </c>
      <c r="G1049" s="89" t="s">
        <v>163</v>
      </c>
      <c r="H1049" s="89" t="s">
        <v>3845</v>
      </c>
      <c r="I1049" s="89" t="s">
        <v>3846</v>
      </c>
    </row>
    <row r="1050" ht="15.75" customHeight="1">
      <c r="A1050" s="90" t="s">
        <v>3847</v>
      </c>
      <c r="B1050" s="90" t="s">
        <v>163</v>
      </c>
      <c r="C1050" s="90" t="s">
        <v>3848</v>
      </c>
      <c r="D1050" s="91" t="s">
        <v>3849</v>
      </c>
      <c r="G1050" s="89" t="s">
        <v>163</v>
      </c>
      <c r="H1050" s="89" t="s">
        <v>3848</v>
      </c>
      <c r="I1050" s="89" t="s">
        <v>3849</v>
      </c>
    </row>
    <row r="1051" ht="15.75" customHeight="1">
      <c r="A1051" s="87" t="s">
        <v>3850</v>
      </c>
      <c r="B1051" s="87" t="s">
        <v>163</v>
      </c>
      <c r="C1051" s="87" t="s">
        <v>3851</v>
      </c>
      <c r="D1051" s="88" t="s">
        <v>3852</v>
      </c>
      <c r="G1051" s="89" t="s">
        <v>163</v>
      </c>
      <c r="H1051" s="89" t="s">
        <v>3851</v>
      </c>
      <c r="I1051" s="89" t="s">
        <v>3852</v>
      </c>
    </row>
    <row r="1052" ht="15.75" customHeight="1">
      <c r="A1052" s="90" t="s">
        <v>3853</v>
      </c>
      <c r="B1052" s="90" t="s">
        <v>163</v>
      </c>
      <c r="C1052" s="90" t="s">
        <v>3854</v>
      </c>
      <c r="D1052" s="91" t="s">
        <v>3855</v>
      </c>
      <c r="G1052" s="89" t="s">
        <v>163</v>
      </c>
      <c r="H1052" s="89" t="s">
        <v>3854</v>
      </c>
      <c r="I1052" s="89" t="s">
        <v>3855</v>
      </c>
    </row>
    <row r="1053" ht="15.75" customHeight="1">
      <c r="A1053" s="87" t="s">
        <v>3856</v>
      </c>
      <c r="B1053" s="87" t="s">
        <v>163</v>
      </c>
      <c r="C1053" s="87" t="s">
        <v>3857</v>
      </c>
      <c r="D1053" s="88" t="s">
        <v>3858</v>
      </c>
      <c r="G1053" s="89" t="s">
        <v>163</v>
      </c>
      <c r="H1053" s="89" t="s">
        <v>3857</v>
      </c>
      <c r="I1053" s="89" t="s">
        <v>3858</v>
      </c>
    </row>
    <row r="1054" ht="15.75" customHeight="1">
      <c r="A1054" s="90" t="s">
        <v>3859</v>
      </c>
      <c r="B1054" s="90" t="s">
        <v>163</v>
      </c>
      <c r="C1054" s="90" t="s">
        <v>3860</v>
      </c>
      <c r="D1054" s="91" t="s">
        <v>3861</v>
      </c>
      <c r="G1054" s="89" t="s">
        <v>163</v>
      </c>
      <c r="H1054" s="89" t="s">
        <v>3860</v>
      </c>
      <c r="I1054" s="89" t="s">
        <v>3861</v>
      </c>
    </row>
    <row r="1055" ht="15.75" customHeight="1">
      <c r="A1055" s="87" t="s">
        <v>3862</v>
      </c>
      <c r="B1055" s="87" t="s">
        <v>163</v>
      </c>
      <c r="C1055" s="87" t="s">
        <v>3863</v>
      </c>
      <c r="D1055" s="88" t="s">
        <v>3864</v>
      </c>
      <c r="G1055" s="89" t="s">
        <v>163</v>
      </c>
      <c r="H1055" s="89" t="s">
        <v>3863</v>
      </c>
      <c r="I1055" s="89" t="s">
        <v>3864</v>
      </c>
    </row>
    <row r="1056" ht="15.75" customHeight="1">
      <c r="A1056" s="90" t="s">
        <v>3865</v>
      </c>
      <c r="B1056" s="90" t="s">
        <v>163</v>
      </c>
      <c r="C1056" s="90" t="s">
        <v>3866</v>
      </c>
      <c r="D1056" s="91" t="s">
        <v>3867</v>
      </c>
      <c r="G1056" s="89" t="s">
        <v>163</v>
      </c>
      <c r="H1056" s="89" t="s">
        <v>3866</v>
      </c>
      <c r="I1056" s="89" t="s">
        <v>3867</v>
      </c>
    </row>
    <row r="1057" ht="15.75" customHeight="1">
      <c r="A1057" s="87" t="s">
        <v>3868</v>
      </c>
      <c r="B1057" s="87" t="s">
        <v>163</v>
      </c>
      <c r="C1057" s="87" t="s">
        <v>3869</v>
      </c>
      <c r="D1057" s="88" t="s">
        <v>3870</v>
      </c>
      <c r="G1057" s="89" t="s">
        <v>163</v>
      </c>
      <c r="H1057" s="89" t="s">
        <v>3869</v>
      </c>
      <c r="I1057" s="89" t="s">
        <v>3870</v>
      </c>
    </row>
    <row r="1058" ht="15.75" customHeight="1">
      <c r="A1058" s="90" t="s">
        <v>3871</v>
      </c>
      <c r="B1058" s="90" t="s">
        <v>163</v>
      </c>
      <c r="C1058" s="90" t="s">
        <v>3872</v>
      </c>
      <c r="D1058" s="91" t="s">
        <v>3873</v>
      </c>
      <c r="G1058" s="89" t="s">
        <v>163</v>
      </c>
      <c r="H1058" s="89" t="s">
        <v>3872</v>
      </c>
      <c r="I1058" s="89" t="s">
        <v>3873</v>
      </c>
    </row>
    <row r="1059" ht="15.75" customHeight="1">
      <c r="A1059" s="87" t="s">
        <v>3874</v>
      </c>
      <c r="B1059" s="87" t="s">
        <v>163</v>
      </c>
      <c r="C1059" s="87" t="s">
        <v>3875</v>
      </c>
      <c r="D1059" s="88" t="s">
        <v>3876</v>
      </c>
      <c r="G1059" s="89" t="s">
        <v>163</v>
      </c>
      <c r="H1059" s="89" t="s">
        <v>3875</v>
      </c>
      <c r="I1059" s="89" t="s">
        <v>3876</v>
      </c>
    </row>
    <row r="1060" ht="15.75" customHeight="1">
      <c r="A1060" s="90" t="s">
        <v>3877</v>
      </c>
      <c r="B1060" s="90" t="s">
        <v>163</v>
      </c>
      <c r="C1060" s="90" t="s">
        <v>3878</v>
      </c>
      <c r="D1060" s="91" t="s">
        <v>3879</v>
      </c>
      <c r="G1060" s="89" t="s">
        <v>163</v>
      </c>
      <c r="H1060" s="89" t="s">
        <v>3878</v>
      </c>
      <c r="I1060" s="89" t="s">
        <v>3879</v>
      </c>
    </row>
    <row r="1061" ht="15.75" customHeight="1">
      <c r="A1061" s="87" t="s">
        <v>3880</v>
      </c>
      <c r="B1061" s="87" t="s">
        <v>163</v>
      </c>
      <c r="C1061" s="87" t="s">
        <v>3881</v>
      </c>
      <c r="D1061" s="88" t="s">
        <v>3882</v>
      </c>
      <c r="G1061" s="89" t="s">
        <v>163</v>
      </c>
      <c r="H1061" s="89" t="s">
        <v>3881</v>
      </c>
      <c r="I1061" s="89" t="s">
        <v>3882</v>
      </c>
    </row>
    <row r="1062" ht="15.75" customHeight="1">
      <c r="A1062" s="90" t="s">
        <v>3883</v>
      </c>
      <c r="B1062" s="90" t="s">
        <v>163</v>
      </c>
      <c r="C1062" s="90" t="s">
        <v>3884</v>
      </c>
      <c r="D1062" s="91" t="s">
        <v>3885</v>
      </c>
      <c r="G1062" s="89" t="s">
        <v>163</v>
      </c>
      <c r="H1062" s="89" t="s">
        <v>3884</v>
      </c>
      <c r="I1062" s="89" t="s">
        <v>3885</v>
      </c>
    </row>
    <row r="1063" ht="15.75" customHeight="1">
      <c r="A1063" s="87" t="s">
        <v>3886</v>
      </c>
      <c r="B1063" s="87" t="s">
        <v>163</v>
      </c>
      <c r="C1063" s="87" t="s">
        <v>3887</v>
      </c>
      <c r="D1063" s="88" t="s">
        <v>3888</v>
      </c>
      <c r="G1063" s="89" t="s">
        <v>163</v>
      </c>
      <c r="H1063" s="89" t="s">
        <v>3887</v>
      </c>
      <c r="I1063" s="89" t="s">
        <v>3888</v>
      </c>
    </row>
    <row r="1064" ht="15.75" customHeight="1">
      <c r="A1064" s="90" t="s">
        <v>3889</v>
      </c>
      <c r="B1064" s="90" t="s">
        <v>163</v>
      </c>
      <c r="C1064" s="90" t="s">
        <v>3890</v>
      </c>
      <c r="D1064" s="91" t="s">
        <v>3891</v>
      </c>
      <c r="G1064" s="89" t="s">
        <v>163</v>
      </c>
      <c r="H1064" s="89" t="s">
        <v>3890</v>
      </c>
      <c r="I1064" s="89" t="s">
        <v>3891</v>
      </c>
    </row>
    <row r="1065" ht="15.75" customHeight="1">
      <c r="A1065" s="87" t="s">
        <v>3892</v>
      </c>
      <c r="B1065" s="87" t="s">
        <v>163</v>
      </c>
      <c r="C1065" s="87" t="s">
        <v>3893</v>
      </c>
      <c r="D1065" s="88" t="s">
        <v>3894</v>
      </c>
      <c r="G1065" s="89" t="s">
        <v>163</v>
      </c>
      <c r="H1065" s="89" t="s">
        <v>3893</v>
      </c>
      <c r="I1065" s="89" t="s">
        <v>3894</v>
      </c>
    </row>
    <row r="1066" ht="15.75" customHeight="1">
      <c r="A1066" s="90" t="s">
        <v>3895</v>
      </c>
      <c r="B1066" s="90" t="s">
        <v>163</v>
      </c>
      <c r="C1066" s="90" t="s">
        <v>3896</v>
      </c>
      <c r="D1066" s="91" t="s">
        <v>3897</v>
      </c>
      <c r="G1066" s="89" t="s">
        <v>163</v>
      </c>
      <c r="H1066" s="89" t="s">
        <v>3896</v>
      </c>
      <c r="I1066" s="89" t="s">
        <v>3897</v>
      </c>
    </row>
    <row r="1067" ht="15.75" customHeight="1">
      <c r="A1067" s="87" t="s">
        <v>3898</v>
      </c>
      <c r="B1067" s="87" t="s">
        <v>163</v>
      </c>
      <c r="C1067" s="87" t="s">
        <v>3899</v>
      </c>
      <c r="D1067" s="88" t="s">
        <v>3900</v>
      </c>
      <c r="G1067" s="89" t="s">
        <v>163</v>
      </c>
      <c r="H1067" s="89" t="s">
        <v>3899</v>
      </c>
      <c r="I1067" s="89" t="s">
        <v>3900</v>
      </c>
    </row>
    <row r="1068" ht="15.75" customHeight="1">
      <c r="A1068" s="90" t="s">
        <v>3901</v>
      </c>
      <c r="B1068" s="90" t="s">
        <v>163</v>
      </c>
      <c r="C1068" s="90" t="s">
        <v>3902</v>
      </c>
      <c r="D1068" s="91" t="s">
        <v>3903</v>
      </c>
      <c r="G1068" s="89" t="s">
        <v>163</v>
      </c>
      <c r="H1068" s="89" t="s">
        <v>3902</v>
      </c>
      <c r="I1068" s="89" t="s">
        <v>3903</v>
      </c>
    </row>
    <row r="1069" ht="15.75" customHeight="1">
      <c r="A1069" s="87" t="s">
        <v>3904</v>
      </c>
      <c r="B1069" s="87" t="s">
        <v>163</v>
      </c>
      <c r="C1069" s="87" t="s">
        <v>3905</v>
      </c>
      <c r="D1069" s="88" t="s">
        <v>3906</v>
      </c>
      <c r="G1069" s="89" t="s">
        <v>163</v>
      </c>
      <c r="H1069" s="89" t="s">
        <v>3905</v>
      </c>
      <c r="I1069" s="89" t="s">
        <v>3906</v>
      </c>
    </row>
    <row r="1070" ht="15.75" customHeight="1">
      <c r="A1070" s="90" t="s">
        <v>3907</v>
      </c>
      <c r="B1070" s="90" t="s">
        <v>163</v>
      </c>
      <c r="C1070" s="90" t="s">
        <v>3908</v>
      </c>
      <c r="D1070" s="91" t="s">
        <v>3909</v>
      </c>
      <c r="G1070" s="89" t="s">
        <v>163</v>
      </c>
      <c r="H1070" s="89" t="s">
        <v>3908</v>
      </c>
      <c r="I1070" s="89" t="s">
        <v>3909</v>
      </c>
    </row>
    <row r="1071" ht="15.75" customHeight="1">
      <c r="A1071" s="87" t="s">
        <v>3910</v>
      </c>
      <c r="B1071" s="87" t="s">
        <v>163</v>
      </c>
      <c r="C1071" s="87" t="s">
        <v>3911</v>
      </c>
      <c r="D1071" s="88" t="s">
        <v>903</v>
      </c>
      <c r="G1071" s="89" t="s">
        <v>163</v>
      </c>
      <c r="H1071" s="89" t="s">
        <v>3911</v>
      </c>
      <c r="I1071" s="89" t="s">
        <v>903</v>
      </c>
    </row>
    <row r="1072" ht="15.75" customHeight="1">
      <c r="A1072" s="90" t="s">
        <v>3912</v>
      </c>
      <c r="B1072" s="90" t="s">
        <v>163</v>
      </c>
      <c r="C1072" s="90" t="s">
        <v>3913</v>
      </c>
      <c r="D1072" s="91" t="s">
        <v>3914</v>
      </c>
      <c r="G1072" s="89" t="s">
        <v>163</v>
      </c>
      <c r="H1072" s="89" t="s">
        <v>3913</v>
      </c>
      <c r="I1072" s="89" t="s">
        <v>3914</v>
      </c>
    </row>
    <row r="1073" ht="15.75" customHeight="1">
      <c r="A1073" s="87" t="s">
        <v>3915</v>
      </c>
      <c r="B1073" s="87" t="s">
        <v>163</v>
      </c>
      <c r="C1073" s="87" t="s">
        <v>3916</v>
      </c>
      <c r="D1073" s="88" t="s">
        <v>3917</v>
      </c>
      <c r="G1073" s="89" t="s">
        <v>163</v>
      </c>
      <c r="H1073" s="89" t="s">
        <v>3916</v>
      </c>
      <c r="I1073" s="89" t="s">
        <v>3917</v>
      </c>
    </row>
    <row r="1074" ht="15.75" customHeight="1">
      <c r="A1074" s="90" t="s">
        <v>3918</v>
      </c>
      <c r="B1074" s="90" t="s">
        <v>163</v>
      </c>
      <c r="C1074" s="90" t="s">
        <v>3919</v>
      </c>
      <c r="D1074" s="91" t="s">
        <v>3920</v>
      </c>
      <c r="G1074" s="89" t="s">
        <v>163</v>
      </c>
      <c r="H1074" s="89" t="s">
        <v>3919</v>
      </c>
      <c r="I1074" s="89" t="s">
        <v>3920</v>
      </c>
    </row>
    <row r="1075" ht="15.75" customHeight="1">
      <c r="A1075" s="87" t="s">
        <v>3921</v>
      </c>
      <c r="B1075" s="87" t="s">
        <v>163</v>
      </c>
      <c r="C1075" s="87" t="s">
        <v>3922</v>
      </c>
      <c r="D1075" s="88" t="s">
        <v>3923</v>
      </c>
      <c r="G1075" s="89" t="s">
        <v>163</v>
      </c>
      <c r="H1075" s="89" t="s">
        <v>3922</v>
      </c>
      <c r="I1075" s="89" t="s">
        <v>3923</v>
      </c>
    </row>
    <row r="1076" ht="15.75" customHeight="1">
      <c r="A1076" s="90" t="s">
        <v>3924</v>
      </c>
      <c r="B1076" s="90" t="s">
        <v>163</v>
      </c>
      <c r="C1076" s="90" t="s">
        <v>3925</v>
      </c>
      <c r="D1076" s="91" t="s">
        <v>3926</v>
      </c>
      <c r="G1076" s="89" t="s">
        <v>163</v>
      </c>
      <c r="H1076" s="89" t="s">
        <v>3925</v>
      </c>
      <c r="I1076" s="89" t="s">
        <v>3926</v>
      </c>
    </row>
    <row r="1077" ht="15.75" customHeight="1">
      <c r="A1077" s="87" t="s">
        <v>3927</v>
      </c>
      <c r="B1077" s="87" t="s">
        <v>163</v>
      </c>
      <c r="C1077" s="87" t="s">
        <v>3928</v>
      </c>
      <c r="D1077" s="88" t="s">
        <v>3929</v>
      </c>
      <c r="G1077" s="89" t="s">
        <v>163</v>
      </c>
      <c r="H1077" s="89" t="s">
        <v>3928</v>
      </c>
      <c r="I1077" s="89" t="s">
        <v>3929</v>
      </c>
    </row>
    <row r="1078" ht="15.75" customHeight="1">
      <c r="A1078" s="90" t="s">
        <v>3930</v>
      </c>
      <c r="B1078" s="90" t="s">
        <v>163</v>
      </c>
      <c r="C1078" s="90" t="s">
        <v>3931</v>
      </c>
      <c r="D1078" s="91" t="s">
        <v>3932</v>
      </c>
      <c r="G1078" s="89" t="s">
        <v>163</v>
      </c>
      <c r="H1078" s="89" t="s">
        <v>3931</v>
      </c>
      <c r="I1078" s="89" t="s">
        <v>3932</v>
      </c>
    </row>
    <row r="1079" ht="15.75" customHeight="1">
      <c r="A1079" s="87" t="s">
        <v>3933</v>
      </c>
      <c r="B1079" s="87" t="s">
        <v>163</v>
      </c>
      <c r="C1079" s="87" t="s">
        <v>3934</v>
      </c>
      <c r="D1079" s="88" t="s">
        <v>3935</v>
      </c>
      <c r="G1079" s="89" t="s">
        <v>163</v>
      </c>
      <c r="H1079" s="89" t="s">
        <v>3934</v>
      </c>
      <c r="I1079" s="89" t="s">
        <v>3935</v>
      </c>
    </row>
    <row r="1080" ht="15.75" customHeight="1">
      <c r="A1080" s="90" t="s">
        <v>3936</v>
      </c>
      <c r="B1080" s="90" t="s">
        <v>163</v>
      </c>
      <c r="C1080" s="90" t="s">
        <v>3937</v>
      </c>
      <c r="D1080" s="91" t="s">
        <v>3938</v>
      </c>
      <c r="G1080" s="89" t="s">
        <v>163</v>
      </c>
      <c r="H1080" s="89" t="s">
        <v>3937</v>
      </c>
      <c r="I1080" s="89" t="s">
        <v>3938</v>
      </c>
    </row>
    <row r="1081" ht="15.75" customHeight="1">
      <c r="A1081" s="87" t="s">
        <v>3939</v>
      </c>
      <c r="B1081" s="87" t="s">
        <v>163</v>
      </c>
      <c r="C1081" s="87" t="s">
        <v>3940</v>
      </c>
      <c r="D1081" s="88" t="s">
        <v>3941</v>
      </c>
      <c r="G1081" s="89" t="s">
        <v>163</v>
      </c>
      <c r="H1081" s="89" t="s">
        <v>3940</v>
      </c>
      <c r="I1081" s="89" t="s">
        <v>3941</v>
      </c>
    </row>
    <row r="1082" ht="15.75" customHeight="1">
      <c r="A1082" s="90" t="s">
        <v>3942</v>
      </c>
      <c r="B1082" s="90" t="s">
        <v>163</v>
      </c>
      <c r="C1082" s="90" t="s">
        <v>3943</v>
      </c>
      <c r="D1082" s="91" t="s">
        <v>3944</v>
      </c>
      <c r="G1082" s="89" t="s">
        <v>163</v>
      </c>
      <c r="H1082" s="89" t="s">
        <v>3943</v>
      </c>
      <c r="I1082" s="89" t="s">
        <v>3944</v>
      </c>
    </row>
    <row r="1083" ht="15.75" customHeight="1">
      <c r="A1083" s="87" t="s">
        <v>3945</v>
      </c>
      <c r="B1083" s="87" t="s">
        <v>163</v>
      </c>
      <c r="C1083" s="87" t="s">
        <v>3946</v>
      </c>
      <c r="D1083" s="88" t="s">
        <v>3947</v>
      </c>
      <c r="G1083" s="89" t="s">
        <v>163</v>
      </c>
      <c r="H1083" s="89" t="s">
        <v>3946</v>
      </c>
      <c r="I1083" s="89" t="s">
        <v>3947</v>
      </c>
    </row>
    <row r="1084" ht="15.75" customHeight="1">
      <c r="A1084" s="90" t="s">
        <v>3948</v>
      </c>
      <c r="B1084" s="90" t="s">
        <v>163</v>
      </c>
      <c r="C1084" s="90" t="s">
        <v>3949</v>
      </c>
      <c r="D1084" s="91" t="s">
        <v>3950</v>
      </c>
      <c r="G1084" s="89" t="s">
        <v>163</v>
      </c>
      <c r="H1084" s="89" t="s">
        <v>3949</v>
      </c>
      <c r="I1084" s="89" t="s">
        <v>3950</v>
      </c>
    </row>
    <row r="1085" ht="15.75" customHeight="1">
      <c r="A1085" s="87" t="s">
        <v>3951</v>
      </c>
      <c r="B1085" s="87" t="s">
        <v>163</v>
      </c>
      <c r="C1085" s="87" t="s">
        <v>3952</v>
      </c>
      <c r="D1085" s="88" t="s">
        <v>3953</v>
      </c>
      <c r="G1085" s="89" t="s">
        <v>163</v>
      </c>
      <c r="H1085" s="89" t="s">
        <v>3952</v>
      </c>
      <c r="I1085" s="89" t="s">
        <v>3953</v>
      </c>
    </row>
    <row r="1086" ht="15.75" customHeight="1">
      <c r="A1086" s="90" t="s">
        <v>3954</v>
      </c>
      <c r="B1086" s="90" t="s">
        <v>163</v>
      </c>
      <c r="C1086" s="90" t="s">
        <v>3955</v>
      </c>
      <c r="D1086" s="91" t="s">
        <v>3956</v>
      </c>
      <c r="G1086" s="89" t="s">
        <v>163</v>
      </c>
      <c r="H1086" s="89" t="s">
        <v>3955</v>
      </c>
      <c r="I1086" s="89" t="s">
        <v>3956</v>
      </c>
    </row>
    <row r="1087" ht="15.75" customHeight="1">
      <c r="A1087" s="87" t="s">
        <v>3957</v>
      </c>
      <c r="B1087" s="87" t="s">
        <v>163</v>
      </c>
      <c r="C1087" s="87" t="s">
        <v>3958</v>
      </c>
      <c r="D1087" s="88" t="s">
        <v>3959</v>
      </c>
      <c r="G1087" s="89" t="s">
        <v>163</v>
      </c>
      <c r="H1087" s="89" t="s">
        <v>3958</v>
      </c>
      <c r="I1087" s="89" t="s">
        <v>3959</v>
      </c>
    </row>
    <row r="1088" ht="15.75" customHeight="1">
      <c r="A1088" s="90" t="s">
        <v>3960</v>
      </c>
      <c r="B1088" s="90" t="s">
        <v>163</v>
      </c>
      <c r="C1088" s="90" t="s">
        <v>3961</v>
      </c>
      <c r="D1088" s="91" t="s">
        <v>3962</v>
      </c>
      <c r="G1088" s="89" t="s">
        <v>163</v>
      </c>
      <c r="H1088" s="89" t="s">
        <v>3961</v>
      </c>
      <c r="I1088" s="89" t="s">
        <v>3962</v>
      </c>
    </row>
    <row r="1089" ht="15.75" customHeight="1">
      <c r="A1089" s="87" t="s">
        <v>3963</v>
      </c>
      <c r="B1089" s="87" t="s">
        <v>163</v>
      </c>
      <c r="C1089" s="87" t="s">
        <v>3964</v>
      </c>
      <c r="D1089" s="88" t="s">
        <v>3965</v>
      </c>
      <c r="G1089" s="89" t="s">
        <v>163</v>
      </c>
      <c r="H1089" s="89" t="s">
        <v>3964</v>
      </c>
      <c r="I1089" s="89" t="s">
        <v>3965</v>
      </c>
    </row>
    <row r="1090" ht="15.75" customHeight="1">
      <c r="A1090" s="90" t="s">
        <v>3966</v>
      </c>
      <c r="B1090" s="90" t="s">
        <v>163</v>
      </c>
      <c r="C1090" s="90" t="s">
        <v>3967</v>
      </c>
      <c r="D1090" s="91" t="s">
        <v>3968</v>
      </c>
      <c r="G1090" s="89" t="s">
        <v>163</v>
      </c>
      <c r="H1090" s="89" t="s">
        <v>3967</v>
      </c>
      <c r="I1090" s="89" t="s">
        <v>3968</v>
      </c>
    </row>
    <row r="1091" ht="15.75" customHeight="1">
      <c r="A1091" s="87" t="s">
        <v>3969</v>
      </c>
      <c r="B1091" s="87" t="s">
        <v>163</v>
      </c>
      <c r="C1091" s="87" t="s">
        <v>3970</v>
      </c>
      <c r="D1091" s="88" t="s">
        <v>3971</v>
      </c>
      <c r="G1091" s="89" t="s">
        <v>163</v>
      </c>
      <c r="H1091" s="89" t="s">
        <v>3970</v>
      </c>
      <c r="I1091" s="89" t="s">
        <v>3971</v>
      </c>
    </row>
    <row r="1092" ht="15.75" customHeight="1">
      <c r="A1092" s="90" t="s">
        <v>3972</v>
      </c>
      <c r="B1092" s="90" t="s">
        <v>163</v>
      </c>
      <c r="C1092" s="90" t="s">
        <v>3973</v>
      </c>
      <c r="D1092" s="91" t="s">
        <v>3974</v>
      </c>
      <c r="G1092" s="89" t="s">
        <v>163</v>
      </c>
      <c r="H1092" s="89" t="s">
        <v>3973</v>
      </c>
      <c r="I1092" s="89" t="s">
        <v>3974</v>
      </c>
    </row>
    <row r="1093" ht="15.75" customHeight="1">
      <c r="A1093" s="87" t="s">
        <v>3975</v>
      </c>
      <c r="B1093" s="87" t="s">
        <v>163</v>
      </c>
      <c r="C1093" s="87" t="s">
        <v>3976</v>
      </c>
      <c r="D1093" s="88" t="s">
        <v>3977</v>
      </c>
      <c r="G1093" s="89" t="s">
        <v>163</v>
      </c>
      <c r="H1093" s="89" t="s">
        <v>3976</v>
      </c>
      <c r="I1093" s="89" t="s">
        <v>3977</v>
      </c>
    </row>
    <row r="1094" ht="15.75" customHeight="1">
      <c r="A1094" s="90" t="s">
        <v>3978</v>
      </c>
      <c r="B1094" s="90" t="s">
        <v>163</v>
      </c>
      <c r="C1094" s="90" t="s">
        <v>3979</v>
      </c>
      <c r="D1094" s="91" t="s">
        <v>3980</v>
      </c>
      <c r="G1094" s="89" t="s">
        <v>163</v>
      </c>
      <c r="H1094" s="89" t="s">
        <v>3979</v>
      </c>
      <c r="I1094" s="89" t="s">
        <v>3980</v>
      </c>
    </row>
    <row r="1095" ht="15.75" customHeight="1">
      <c r="A1095" s="87" t="s">
        <v>3981</v>
      </c>
      <c r="B1095" s="87" t="s">
        <v>163</v>
      </c>
      <c r="C1095" s="87" t="s">
        <v>3982</v>
      </c>
      <c r="D1095" s="88" t="s">
        <v>3983</v>
      </c>
      <c r="G1095" s="89" t="s">
        <v>163</v>
      </c>
      <c r="H1095" s="89" t="s">
        <v>3982</v>
      </c>
      <c r="I1095" s="89" t="s">
        <v>3983</v>
      </c>
    </row>
    <row r="1096" ht="15.75" customHeight="1">
      <c r="A1096" s="90" t="s">
        <v>3984</v>
      </c>
      <c r="B1096" s="90" t="s">
        <v>163</v>
      </c>
      <c r="C1096" s="90" t="s">
        <v>3985</v>
      </c>
      <c r="D1096" s="91" t="s">
        <v>3986</v>
      </c>
      <c r="G1096" s="89" t="s">
        <v>163</v>
      </c>
      <c r="H1096" s="89" t="s">
        <v>3985</v>
      </c>
      <c r="I1096" s="89" t="s">
        <v>3986</v>
      </c>
    </row>
    <row r="1097" ht="15.75" customHeight="1">
      <c r="A1097" s="87" t="s">
        <v>3987</v>
      </c>
      <c r="B1097" s="87" t="s">
        <v>163</v>
      </c>
      <c r="C1097" s="87" t="s">
        <v>3988</v>
      </c>
      <c r="D1097" s="88" t="s">
        <v>3989</v>
      </c>
      <c r="G1097" s="89" t="s">
        <v>163</v>
      </c>
      <c r="H1097" s="89" t="s">
        <v>3988</v>
      </c>
      <c r="I1097" s="89" t="s">
        <v>3989</v>
      </c>
    </row>
    <row r="1098" ht="15.75" customHeight="1">
      <c r="A1098" s="90" t="s">
        <v>3990</v>
      </c>
      <c r="B1098" s="90" t="s">
        <v>163</v>
      </c>
      <c r="C1098" s="90" t="s">
        <v>3991</v>
      </c>
      <c r="D1098" s="91" t="s">
        <v>3992</v>
      </c>
      <c r="G1098" s="89" t="s">
        <v>163</v>
      </c>
      <c r="H1098" s="89" t="s">
        <v>3991</v>
      </c>
      <c r="I1098" s="89" t="s">
        <v>3992</v>
      </c>
    </row>
    <row r="1099" ht="15.75" customHeight="1">
      <c r="A1099" s="87" t="s">
        <v>3993</v>
      </c>
      <c r="B1099" s="87" t="s">
        <v>163</v>
      </c>
      <c r="C1099" s="87" t="s">
        <v>3994</v>
      </c>
      <c r="D1099" s="88" t="s">
        <v>3995</v>
      </c>
      <c r="G1099" s="89" t="s">
        <v>163</v>
      </c>
      <c r="H1099" s="89" t="s">
        <v>3994</v>
      </c>
      <c r="I1099" s="89" t="s">
        <v>3995</v>
      </c>
    </row>
    <row r="1100" ht="15.75" customHeight="1">
      <c r="A1100" s="90" t="s">
        <v>3996</v>
      </c>
      <c r="B1100" s="90" t="s">
        <v>163</v>
      </c>
      <c r="C1100" s="90" t="s">
        <v>3997</v>
      </c>
      <c r="D1100" s="91" t="s">
        <v>3998</v>
      </c>
      <c r="G1100" s="89" t="s">
        <v>163</v>
      </c>
      <c r="H1100" s="89" t="s">
        <v>3997</v>
      </c>
      <c r="I1100" s="89" t="s">
        <v>3998</v>
      </c>
    </row>
    <row r="1101" ht="15.75" customHeight="1">
      <c r="A1101" s="87" t="s">
        <v>3999</v>
      </c>
      <c r="B1101" s="87" t="s">
        <v>163</v>
      </c>
      <c r="C1101" s="87" t="s">
        <v>4000</v>
      </c>
      <c r="D1101" s="88" t="s">
        <v>4001</v>
      </c>
      <c r="G1101" s="89" t="s">
        <v>163</v>
      </c>
      <c r="H1101" s="89" t="s">
        <v>4000</v>
      </c>
      <c r="I1101" s="89" t="s">
        <v>4001</v>
      </c>
    </row>
    <row r="1102" ht="15.75" customHeight="1">
      <c r="A1102" s="90" t="s">
        <v>4002</v>
      </c>
      <c r="B1102" s="90" t="s">
        <v>163</v>
      </c>
      <c r="C1102" s="90" t="s">
        <v>4003</v>
      </c>
      <c r="D1102" s="91" t="s">
        <v>4004</v>
      </c>
      <c r="G1102" s="89" t="s">
        <v>163</v>
      </c>
      <c r="H1102" s="89" t="s">
        <v>4003</v>
      </c>
      <c r="I1102" s="89" t="s">
        <v>4004</v>
      </c>
    </row>
    <row r="1103" ht="15.75" customHeight="1">
      <c r="A1103" s="87" t="s">
        <v>4005</v>
      </c>
      <c r="B1103" s="87" t="s">
        <v>163</v>
      </c>
      <c r="C1103" s="87" t="s">
        <v>4006</v>
      </c>
      <c r="D1103" s="88" t="s">
        <v>4007</v>
      </c>
      <c r="G1103" s="89" t="s">
        <v>163</v>
      </c>
      <c r="H1103" s="89" t="s">
        <v>4006</v>
      </c>
      <c r="I1103" s="89" t="s">
        <v>4007</v>
      </c>
    </row>
    <row r="1104" ht="15.75" customHeight="1">
      <c r="A1104" s="90" t="s">
        <v>4008</v>
      </c>
      <c r="B1104" s="90" t="s">
        <v>163</v>
      </c>
      <c r="C1104" s="90" t="s">
        <v>4009</v>
      </c>
      <c r="D1104" s="91" t="s">
        <v>4010</v>
      </c>
      <c r="G1104" s="89" t="s">
        <v>163</v>
      </c>
      <c r="H1104" s="89" t="s">
        <v>4009</v>
      </c>
      <c r="I1104" s="89" t="s">
        <v>4010</v>
      </c>
    </row>
    <row r="1105" ht="15.75" customHeight="1">
      <c r="A1105" s="87" t="s">
        <v>4011</v>
      </c>
      <c r="B1105" s="87" t="s">
        <v>163</v>
      </c>
      <c r="C1105" s="87" t="s">
        <v>4012</v>
      </c>
      <c r="D1105" s="88" t="s">
        <v>4013</v>
      </c>
      <c r="G1105" s="89" t="s">
        <v>163</v>
      </c>
      <c r="H1105" s="89" t="s">
        <v>4012</v>
      </c>
      <c r="I1105" s="89" t="s">
        <v>4013</v>
      </c>
    </row>
    <row r="1106" ht="15.75" customHeight="1">
      <c r="A1106" s="90" t="s">
        <v>4014</v>
      </c>
      <c r="B1106" s="90" t="s">
        <v>163</v>
      </c>
      <c r="C1106" s="90" t="s">
        <v>4015</v>
      </c>
      <c r="D1106" s="91" t="s">
        <v>4016</v>
      </c>
      <c r="G1106" s="89" t="s">
        <v>163</v>
      </c>
      <c r="H1106" s="89" t="s">
        <v>4015</v>
      </c>
      <c r="I1106" s="89" t="s">
        <v>4016</v>
      </c>
    </row>
    <row r="1107" ht="15.75" customHeight="1">
      <c r="A1107" s="87" t="s">
        <v>4017</v>
      </c>
      <c r="B1107" s="87" t="s">
        <v>163</v>
      </c>
      <c r="C1107" s="87" t="s">
        <v>4018</v>
      </c>
      <c r="D1107" s="88" t="s">
        <v>4019</v>
      </c>
      <c r="G1107" s="89" t="s">
        <v>163</v>
      </c>
      <c r="H1107" s="89" t="s">
        <v>4018</v>
      </c>
      <c r="I1107" s="89" t="s">
        <v>4019</v>
      </c>
    </row>
    <row r="1108" ht="15.75" customHeight="1">
      <c r="A1108" s="90" t="s">
        <v>4020</v>
      </c>
      <c r="B1108" s="90" t="s">
        <v>163</v>
      </c>
      <c r="C1108" s="90" t="s">
        <v>4021</v>
      </c>
      <c r="D1108" s="91" t="s">
        <v>4022</v>
      </c>
      <c r="G1108" s="89" t="s">
        <v>163</v>
      </c>
      <c r="H1108" s="89" t="s">
        <v>4021</v>
      </c>
      <c r="I1108" s="89" t="s">
        <v>4022</v>
      </c>
    </row>
    <row r="1109" ht="15.75" customHeight="1">
      <c r="A1109" s="87" t="s">
        <v>4023</v>
      </c>
      <c r="B1109" s="87" t="s">
        <v>163</v>
      </c>
      <c r="C1109" s="87" t="s">
        <v>4024</v>
      </c>
      <c r="D1109" s="88" t="s">
        <v>4025</v>
      </c>
      <c r="G1109" s="89" t="s">
        <v>163</v>
      </c>
      <c r="H1109" s="89" t="s">
        <v>4024</v>
      </c>
      <c r="I1109" s="89" t="s">
        <v>4025</v>
      </c>
    </row>
    <row r="1110" ht="15.75" customHeight="1">
      <c r="A1110" s="90" t="s">
        <v>4026</v>
      </c>
      <c r="B1110" s="90" t="s">
        <v>163</v>
      </c>
      <c r="C1110" s="90" t="s">
        <v>4027</v>
      </c>
      <c r="D1110" s="91" t="s">
        <v>4028</v>
      </c>
      <c r="G1110" s="89" t="s">
        <v>163</v>
      </c>
      <c r="H1110" s="89" t="s">
        <v>4027</v>
      </c>
      <c r="I1110" s="89" t="s">
        <v>4028</v>
      </c>
    </row>
    <row r="1111" ht="15.75" customHeight="1">
      <c r="A1111" s="87" t="s">
        <v>4029</v>
      </c>
      <c r="B1111" s="87" t="s">
        <v>163</v>
      </c>
      <c r="C1111" s="87" t="s">
        <v>4030</v>
      </c>
      <c r="D1111" s="88" t="s">
        <v>4031</v>
      </c>
      <c r="G1111" s="89" t="s">
        <v>163</v>
      </c>
      <c r="H1111" s="89" t="s">
        <v>4030</v>
      </c>
      <c r="I1111" s="89" t="s">
        <v>4031</v>
      </c>
    </row>
    <row r="1112" ht="15.75" customHeight="1">
      <c r="A1112" s="90" t="s">
        <v>4032</v>
      </c>
      <c r="B1112" s="90" t="s">
        <v>163</v>
      </c>
      <c r="C1112" s="90" t="s">
        <v>4033</v>
      </c>
      <c r="D1112" s="91" t="s">
        <v>4034</v>
      </c>
      <c r="G1112" s="89" t="s">
        <v>163</v>
      </c>
      <c r="H1112" s="89" t="s">
        <v>4033</v>
      </c>
      <c r="I1112" s="89" t="s">
        <v>4034</v>
      </c>
    </row>
    <row r="1113" ht="15.75" customHeight="1">
      <c r="A1113" s="87" t="s">
        <v>4035</v>
      </c>
      <c r="B1113" s="87" t="s">
        <v>163</v>
      </c>
      <c r="C1113" s="87" t="s">
        <v>4036</v>
      </c>
      <c r="D1113" s="88" t="s">
        <v>4037</v>
      </c>
      <c r="G1113" s="89" t="s">
        <v>163</v>
      </c>
      <c r="H1113" s="89" t="s">
        <v>4036</v>
      </c>
      <c r="I1113" s="89" t="s">
        <v>4037</v>
      </c>
    </row>
    <row r="1114" ht="15.75" customHeight="1">
      <c r="A1114" s="90" t="s">
        <v>4038</v>
      </c>
      <c r="B1114" s="90" t="s">
        <v>163</v>
      </c>
      <c r="C1114" s="90" t="s">
        <v>4039</v>
      </c>
      <c r="D1114" s="91" t="s">
        <v>4040</v>
      </c>
      <c r="G1114" s="89" t="s">
        <v>163</v>
      </c>
      <c r="H1114" s="89" t="s">
        <v>4039</v>
      </c>
      <c r="I1114" s="89" t="s">
        <v>4040</v>
      </c>
    </row>
    <row r="1115" ht="15.75" customHeight="1">
      <c r="A1115" s="87" t="s">
        <v>4041</v>
      </c>
      <c r="B1115" s="87" t="s">
        <v>163</v>
      </c>
      <c r="C1115" s="87" t="s">
        <v>4042</v>
      </c>
      <c r="D1115" s="88" t="s">
        <v>4043</v>
      </c>
      <c r="G1115" s="89" t="s">
        <v>163</v>
      </c>
      <c r="H1115" s="89" t="s">
        <v>4042</v>
      </c>
      <c r="I1115" s="89" t="s">
        <v>4043</v>
      </c>
    </row>
    <row r="1116" ht="15.75" customHeight="1">
      <c r="A1116" s="90" t="s">
        <v>4044</v>
      </c>
      <c r="B1116" s="90" t="s">
        <v>163</v>
      </c>
      <c r="C1116" s="90" t="s">
        <v>4045</v>
      </c>
      <c r="D1116" s="91" t="s">
        <v>4046</v>
      </c>
      <c r="G1116" s="89" t="s">
        <v>163</v>
      </c>
      <c r="H1116" s="89" t="s">
        <v>4045</v>
      </c>
      <c r="I1116" s="89" t="s">
        <v>4046</v>
      </c>
    </row>
    <row r="1117" ht="15.75" customHeight="1">
      <c r="A1117" s="87" t="s">
        <v>4047</v>
      </c>
      <c r="B1117" s="87" t="s">
        <v>163</v>
      </c>
      <c r="C1117" s="87" t="s">
        <v>4048</v>
      </c>
      <c r="D1117" s="88" t="s">
        <v>4049</v>
      </c>
      <c r="G1117" s="89" t="s">
        <v>163</v>
      </c>
      <c r="H1117" s="89" t="s">
        <v>4048</v>
      </c>
      <c r="I1117" s="89" t="s">
        <v>4049</v>
      </c>
    </row>
    <row r="1118" ht="15.75" customHeight="1">
      <c r="A1118" s="90" t="s">
        <v>4050</v>
      </c>
      <c r="B1118" s="90" t="s">
        <v>163</v>
      </c>
      <c r="C1118" s="90" t="s">
        <v>4051</v>
      </c>
      <c r="D1118" s="91" t="s">
        <v>4052</v>
      </c>
      <c r="G1118" s="89" t="s">
        <v>163</v>
      </c>
      <c r="H1118" s="89" t="s">
        <v>4051</v>
      </c>
      <c r="I1118" s="89" t="s">
        <v>4052</v>
      </c>
    </row>
    <row r="1119" ht="15.75" customHeight="1">
      <c r="A1119" s="87" t="s">
        <v>4053</v>
      </c>
      <c r="B1119" s="87" t="s">
        <v>163</v>
      </c>
      <c r="C1119" s="87" t="s">
        <v>4054</v>
      </c>
      <c r="D1119" s="88" t="s">
        <v>4055</v>
      </c>
      <c r="G1119" s="89" t="s">
        <v>163</v>
      </c>
      <c r="H1119" s="89" t="s">
        <v>4054</v>
      </c>
      <c r="I1119" s="89" t="s">
        <v>4055</v>
      </c>
    </row>
    <row r="1120" ht="15.75" customHeight="1">
      <c r="A1120" s="90" t="s">
        <v>4056</v>
      </c>
      <c r="B1120" s="90" t="s">
        <v>163</v>
      </c>
      <c r="C1120" s="90" t="s">
        <v>4057</v>
      </c>
      <c r="D1120" s="91" t="s">
        <v>4058</v>
      </c>
      <c r="G1120" s="89" t="s">
        <v>163</v>
      </c>
      <c r="H1120" s="89" t="s">
        <v>4057</v>
      </c>
      <c r="I1120" s="89" t="s">
        <v>4058</v>
      </c>
    </row>
    <row r="1121" ht="15.75" customHeight="1">
      <c r="A1121" s="87" t="s">
        <v>4059</v>
      </c>
      <c r="B1121" s="87" t="s">
        <v>163</v>
      </c>
      <c r="C1121" s="87" t="s">
        <v>4060</v>
      </c>
      <c r="D1121" s="88" t="s">
        <v>4061</v>
      </c>
      <c r="G1121" s="89" t="s">
        <v>163</v>
      </c>
      <c r="H1121" s="89" t="s">
        <v>4060</v>
      </c>
      <c r="I1121" s="89" t="s">
        <v>4061</v>
      </c>
    </row>
    <row r="1122" ht="15.75" customHeight="1">
      <c r="A1122" s="90" t="s">
        <v>4062</v>
      </c>
      <c r="B1122" s="90" t="s">
        <v>163</v>
      </c>
      <c r="C1122" s="90" t="s">
        <v>4063</v>
      </c>
      <c r="D1122" s="91" t="s">
        <v>4064</v>
      </c>
      <c r="G1122" s="89" t="s">
        <v>163</v>
      </c>
      <c r="H1122" s="89" t="s">
        <v>4063</v>
      </c>
      <c r="I1122" s="89" t="s">
        <v>4064</v>
      </c>
    </row>
    <row r="1123" ht="15.75" customHeight="1">
      <c r="A1123" s="87" t="s">
        <v>4065</v>
      </c>
      <c r="B1123" s="87" t="s">
        <v>163</v>
      </c>
      <c r="C1123" s="87" t="s">
        <v>4066</v>
      </c>
      <c r="D1123" s="88" t="s">
        <v>4067</v>
      </c>
      <c r="G1123" s="89" t="s">
        <v>163</v>
      </c>
      <c r="H1123" s="89" t="s">
        <v>4066</v>
      </c>
      <c r="I1123" s="89" t="s">
        <v>4067</v>
      </c>
    </row>
    <row r="1124" ht="15.75" customHeight="1">
      <c r="A1124" s="90" t="s">
        <v>4068</v>
      </c>
      <c r="B1124" s="90" t="s">
        <v>163</v>
      </c>
      <c r="C1124" s="90" t="s">
        <v>4069</v>
      </c>
      <c r="D1124" s="91" t="s">
        <v>4070</v>
      </c>
      <c r="G1124" s="89" t="s">
        <v>163</v>
      </c>
      <c r="H1124" s="89" t="s">
        <v>4069</v>
      </c>
      <c r="I1124" s="89" t="s">
        <v>4070</v>
      </c>
    </row>
    <row r="1125" ht="15.75" customHeight="1">
      <c r="A1125" s="87" t="s">
        <v>4071</v>
      </c>
      <c r="B1125" s="87" t="s">
        <v>163</v>
      </c>
      <c r="C1125" s="87" t="s">
        <v>4072</v>
      </c>
      <c r="D1125" s="88" t="s">
        <v>4073</v>
      </c>
      <c r="G1125" s="89" t="s">
        <v>163</v>
      </c>
      <c r="H1125" s="89" t="s">
        <v>4072</v>
      </c>
      <c r="I1125" s="89" t="s">
        <v>4073</v>
      </c>
    </row>
    <row r="1126" ht="15.75" customHeight="1">
      <c r="A1126" s="90" t="s">
        <v>4074</v>
      </c>
      <c r="B1126" s="90" t="s">
        <v>163</v>
      </c>
      <c r="C1126" s="90" t="s">
        <v>4075</v>
      </c>
      <c r="D1126" s="91" t="s">
        <v>4076</v>
      </c>
      <c r="G1126" s="89" t="s">
        <v>163</v>
      </c>
      <c r="H1126" s="89" t="s">
        <v>4075</v>
      </c>
      <c r="I1126" s="89" t="s">
        <v>4076</v>
      </c>
    </row>
    <row r="1127" ht="15.75" customHeight="1">
      <c r="A1127" s="87" t="s">
        <v>4077</v>
      </c>
      <c r="B1127" s="87" t="s">
        <v>163</v>
      </c>
      <c r="C1127" s="87" t="s">
        <v>4078</v>
      </c>
      <c r="D1127" s="88" t="s">
        <v>4079</v>
      </c>
      <c r="G1127" s="89" t="s">
        <v>163</v>
      </c>
      <c r="H1127" s="89" t="s">
        <v>4078</v>
      </c>
      <c r="I1127" s="89" t="s">
        <v>4079</v>
      </c>
    </row>
    <row r="1128" ht="15.75" customHeight="1">
      <c r="A1128" s="90" t="s">
        <v>4080</v>
      </c>
      <c r="B1128" s="90" t="s">
        <v>163</v>
      </c>
      <c r="C1128" s="90" t="s">
        <v>4081</v>
      </c>
      <c r="D1128" s="91" t="s">
        <v>4082</v>
      </c>
      <c r="G1128" s="89" t="s">
        <v>163</v>
      </c>
      <c r="H1128" s="89" t="s">
        <v>4081</v>
      </c>
      <c r="I1128" s="89" t="s">
        <v>4082</v>
      </c>
    </row>
    <row r="1129" ht="15.75" customHeight="1">
      <c r="A1129" s="87" t="s">
        <v>4083</v>
      </c>
      <c r="B1129" s="87" t="s">
        <v>163</v>
      </c>
      <c r="C1129" s="87" t="s">
        <v>4084</v>
      </c>
      <c r="D1129" s="88" t="s">
        <v>4085</v>
      </c>
      <c r="G1129" s="89" t="s">
        <v>163</v>
      </c>
      <c r="H1129" s="89" t="s">
        <v>4084</v>
      </c>
      <c r="I1129" s="89" t="s">
        <v>4085</v>
      </c>
    </row>
    <row r="1130" ht="15.75" customHeight="1">
      <c r="A1130" s="90" t="s">
        <v>4086</v>
      </c>
      <c r="B1130" s="90" t="s">
        <v>163</v>
      </c>
      <c r="C1130" s="90" t="s">
        <v>4087</v>
      </c>
      <c r="D1130" s="91" t="s">
        <v>4088</v>
      </c>
      <c r="G1130" s="89" t="s">
        <v>163</v>
      </c>
      <c r="H1130" s="89" t="s">
        <v>4087</v>
      </c>
      <c r="I1130" s="89" t="s">
        <v>4088</v>
      </c>
    </row>
    <row r="1131" ht="15.75" customHeight="1">
      <c r="A1131" s="87" t="s">
        <v>4089</v>
      </c>
      <c r="B1131" s="87" t="s">
        <v>163</v>
      </c>
      <c r="C1131" s="87" t="s">
        <v>4090</v>
      </c>
      <c r="D1131" s="88" t="s">
        <v>4091</v>
      </c>
      <c r="G1131" s="89" t="s">
        <v>163</v>
      </c>
      <c r="H1131" s="89" t="s">
        <v>4090</v>
      </c>
      <c r="I1131" s="89" t="s">
        <v>4091</v>
      </c>
    </row>
    <row r="1132" ht="15.75" customHeight="1">
      <c r="A1132" s="90" t="s">
        <v>4092</v>
      </c>
      <c r="B1132" s="90" t="s">
        <v>163</v>
      </c>
      <c r="C1132" s="90" t="s">
        <v>4093</v>
      </c>
      <c r="D1132" s="91" t="s">
        <v>4094</v>
      </c>
      <c r="G1132" s="89" t="s">
        <v>163</v>
      </c>
      <c r="H1132" s="89" t="s">
        <v>4093</v>
      </c>
      <c r="I1132" s="89" t="s">
        <v>4094</v>
      </c>
    </row>
    <row r="1133" ht="15.75" customHeight="1">
      <c r="A1133" s="87" t="s">
        <v>4095</v>
      </c>
      <c r="B1133" s="87" t="s">
        <v>163</v>
      </c>
      <c r="C1133" s="87" t="s">
        <v>4096</v>
      </c>
      <c r="D1133" s="88" t="s">
        <v>4097</v>
      </c>
      <c r="G1133" s="89" t="s">
        <v>163</v>
      </c>
      <c r="H1133" s="89" t="s">
        <v>4096</v>
      </c>
      <c r="I1133" s="89" t="s">
        <v>4097</v>
      </c>
    </row>
    <row r="1134" ht="15.75" customHeight="1">
      <c r="A1134" s="90" t="s">
        <v>4098</v>
      </c>
      <c r="B1134" s="90" t="s">
        <v>172</v>
      </c>
      <c r="C1134" s="90" t="s">
        <v>808</v>
      </c>
      <c r="D1134" s="91" t="s">
        <v>4099</v>
      </c>
      <c r="G1134" s="89" t="s">
        <v>172</v>
      </c>
      <c r="H1134" s="89" t="s">
        <v>808</v>
      </c>
      <c r="I1134" s="89" t="s">
        <v>4099</v>
      </c>
    </row>
    <row r="1135" ht="15.75" customHeight="1">
      <c r="A1135" s="87" t="s">
        <v>4100</v>
      </c>
      <c r="B1135" s="87" t="s">
        <v>172</v>
      </c>
      <c r="C1135" s="87" t="s">
        <v>810</v>
      </c>
      <c r="D1135" s="88" t="s">
        <v>4101</v>
      </c>
      <c r="G1135" s="89" t="s">
        <v>172</v>
      </c>
      <c r="H1135" s="89" t="s">
        <v>810</v>
      </c>
      <c r="I1135" s="89" t="s">
        <v>4101</v>
      </c>
    </row>
    <row r="1136" ht="15.75" customHeight="1">
      <c r="A1136" s="90" t="s">
        <v>4102</v>
      </c>
      <c r="B1136" s="90" t="s">
        <v>172</v>
      </c>
      <c r="C1136" s="90" t="s">
        <v>914</v>
      </c>
      <c r="D1136" s="91" t="s">
        <v>4103</v>
      </c>
      <c r="G1136" s="89" t="s">
        <v>172</v>
      </c>
      <c r="H1136" s="89" t="s">
        <v>914</v>
      </c>
      <c r="I1136" s="89" t="s">
        <v>4103</v>
      </c>
    </row>
    <row r="1137" ht="15.75" customHeight="1">
      <c r="A1137" s="87" t="s">
        <v>4104</v>
      </c>
      <c r="B1137" s="87" t="s">
        <v>172</v>
      </c>
      <c r="C1137" s="87" t="s">
        <v>4105</v>
      </c>
      <c r="D1137" s="88" t="s">
        <v>4106</v>
      </c>
      <c r="G1137" s="89" t="s">
        <v>172</v>
      </c>
      <c r="H1137" s="89" t="s">
        <v>4105</v>
      </c>
      <c r="I1137" s="89" t="s">
        <v>4106</v>
      </c>
    </row>
    <row r="1138" ht="15.75" customHeight="1">
      <c r="A1138" s="90" t="s">
        <v>4107</v>
      </c>
      <c r="B1138" s="90" t="s">
        <v>172</v>
      </c>
      <c r="C1138" s="90" t="s">
        <v>4108</v>
      </c>
      <c r="D1138" s="91" t="s">
        <v>4109</v>
      </c>
      <c r="G1138" s="89" t="s">
        <v>172</v>
      </c>
      <c r="H1138" s="89" t="s">
        <v>4108</v>
      </c>
      <c r="I1138" s="89" t="s">
        <v>4109</v>
      </c>
    </row>
    <row r="1139" ht="15.75" customHeight="1">
      <c r="A1139" s="87" t="s">
        <v>4110</v>
      </c>
      <c r="B1139" s="87" t="s">
        <v>172</v>
      </c>
      <c r="C1139" s="87" t="s">
        <v>4111</v>
      </c>
      <c r="D1139" s="88" t="s">
        <v>4112</v>
      </c>
      <c r="G1139" s="89" t="s">
        <v>172</v>
      </c>
      <c r="H1139" s="89" t="s">
        <v>4111</v>
      </c>
      <c r="I1139" s="89" t="s">
        <v>4112</v>
      </c>
    </row>
    <row r="1140" ht="15.75" customHeight="1">
      <c r="A1140" s="90" t="s">
        <v>4113</v>
      </c>
      <c r="B1140" s="90" t="s">
        <v>341</v>
      </c>
      <c r="C1140" s="90" t="s">
        <v>808</v>
      </c>
      <c r="D1140" s="91" t="s">
        <v>4114</v>
      </c>
      <c r="G1140" s="89" t="s">
        <v>4115</v>
      </c>
      <c r="H1140" s="89" t="s">
        <v>808</v>
      </c>
      <c r="I1140" s="89" t="s">
        <v>808</v>
      </c>
    </row>
    <row r="1141" ht="15.75" customHeight="1">
      <c r="A1141" s="87" t="s">
        <v>4116</v>
      </c>
      <c r="B1141" s="87" t="s">
        <v>341</v>
      </c>
      <c r="C1141" s="87" t="s">
        <v>810</v>
      </c>
      <c r="D1141" s="88" t="s">
        <v>4117</v>
      </c>
      <c r="G1141" s="89" t="s">
        <v>4115</v>
      </c>
      <c r="H1141" s="89" t="s">
        <v>810</v>
      </c>
      <c r="I1141" s="89" t="s">
        <v>810</v>
      </c>
    </row>
    <row r="1142" ht="15.75" customHeight="1">
      <c r="A1142" s="90" t="s">
        <v>4118</v>
      </c>
      <c r="B1142" s="90" t="s">
        <v>341</v>
      </c>
      <c r="C1142" s="90" t="s">
        <v>914</v>
      </c>
      <c r="D1142" s="91" t="s">
        <v>4119</v>
      </c>
      <c r="G1142" s="89" t="s">
        <v>4115</v>
      </c>
      <c r="H1142" s="89" t="s">
        <v>914</v>
      </c>
      <c r="I1142" s="89" t="s">
        <v>914</v>
      </c>
    </row>
    <row r="1143" ht="15.75" customHeight="1">
      <c r="A1143" s="87" t="s">
        <v>4120</v>
      </c>
      <c r="B1143" s="87" t="s">
        <v>345</v>
      </c>
      <c r="C1143" s="87" t="s">
        <v>808</v>
      </c>
      <c r="D1143" s="88" t="s">
        <v>4121</v>
      </c>
      <c r="G1143" s="89" t="s">
        <v>4115</v>
      </c>
      <c r="H1143" s="89" t="s">
        <v>4105</v>
      </c>
      <c r="I1143" s="89" t="s">
        <v>4105</v>
      </c>
    </row>
    <row r="1144" ht="15.75" customHeight="1">
      <c r="A1144" s="90" t="s">
        <v>4122</v>
      </c>
      <c r="B1144" s="90" t="s">
        <v>345</v>
      </c>
      <c r="C1144" s="90" t="s">
        <v>810</v>
      </c>
      <c r="D1144" s="91" t="s">
        <v>4123</v>
      </c>
      <c r="G1144" s="89" t="s">
        <v>4115</v>
      </c>
      <c r="H1144" s="89" t="s">
        <v>4108</v>
      </c>
      <c r="I1144" s="89" t="s">
        <v>4108</v>
      </c>
    </row>
    <row r="1145" ht="15.75" customHeight="1">
      <c r="A1145" s="87" t="s">
        <v>4124</v>
      </c>
      <c r="B1145" s="87" t="s">
        <v>345</v>
      </c>
      <c r="C1145" s="87" t="s">
        <v>914</v>
      </c>
      <c r="D1145" s="88" t="s">
        <v>3285</v>
      </c>
      <c r="G1145" s="89" t="s">
        <v>4115</v>
      </c>
      <c r="H1145" s="89" t="s">
        <v>4111</v>
      </c>
      <c r="I1145" s="89" t="s">
        <v>4111</v>
      </c>
    </row>
    <row r="1146" ht="15.75" customHeight="1">
      <c r="A1146" s="90" t="s">
        <v>4125</v>
      </c>
      <c r="B1146" s="90" t="s">
        <v>345</v>
      </c>
      <c r="C1146" s="90" t="s">
        <v>4105</v>
      </c>
      <c r="D1146" s="91" t="s">
        <v>4126</v>
      </c>
      <c r="G1146" s="89" t="s">
        <v>4115</v>
      </c>
      <c r="H1146" s="89" t="s">
        <v>4127</v>
      </c>
      <c r="I1146" s="89" t="s">
        <v>4128</v>
      </c>
    </row>
    <row r="1147" ht="15.75" customHeight="1">
      <c r="A1147" s="87" t="s">
        <v>4129</v>
      </c>
      <c r="B1147" s="87" t="s">
        <v>345</v>
      </c>
      <c r="C1147" s="87" t="s">
        <v>4108</v>
      </c>
      <c r="D1147" s="88" t="s">
        <v>4130</v>
      </c>
      <c r="G1147" s="89" t="s">
        <v>4115</v>
      </c>
      <c r="H1147" s="89" t="s">
        <v>308</v>
      </c>
      <c r="I1147" s="89" t="s">
        <v>4131</v>
      </c>
    </row>
    <row r="1148" ht="15.75" customHeight="1">
      <c r="A1148" s="90" t="s">
        <v>4132</v>
      </c>
      <c r="B1148" s="90" t="s">
        <v>345</v>
      </c>
      <c r="C1148" s="90" t="s">
        <v>4111</v>
      </c>
      <c r="D1148" s="91" t="s">
        <v>4133</v>
      </c>
      <c r="G1148" s="89" t="s">
        <v>341</v>
      </c>
      <c r="H1148" s="89" t="s">
        <v>808</v>
      </c>
      <c r="I1148" s="89" t="s">
        <v>4114</v>
      </c>
    </row>
    <row r="1149" ht="15.75" customHeight="1">
      <c r="A1149" s="87" t="s">
        <v>4134</v>
      </c>
      <c r="B1149" s="87" t="s">
        <v>354</v>
      </c>
      <c r="C1149" s="87" t="s">
        <v>808</v>
      </c>
      <c r="D1149" s="88" t="s">
        <v>4135</v>
      </c>
      <c r="G1149" s="89" t="s">
        <v>341</v>
      </c>
      <c r="H1149" s="89" t="s">
        <v>810</v>
      </c>
      <c r="I1149" s="89" t="s">
        <v>4117</v>
      </c>
    </row>
    <row r="1150" ht="15.75" customHeight="1">
      <c r="A1150" s="90" t="s">
        <v>4136</v>
      </c>
      <c r="B1150" s="90" t="s">
        <v>354</v>
      </c>
      <c r="C1150" s="90" t="s">
        <v>810</v>
      </c>
      <c r="D1150" s="91" t="s">
        <v>4137</v>
      </c>
      <c r="G1150" s="89" t="s">
        <v>341</v>
      </c>
      <c r="H1150" s="89" t="s">
        <v>914</v>
      </c>
      <c r="I1150" s="89" t="s">
        <v>4119</v>
      </c>
    </row>
    <row r="1151" ht="15.75" customHeight="1">
      <c r="A1151" s="87" t="s">
        <v>4138</v>
      </c>
      <c r="B1151" s="87" t="s">
        <v>354</v>
      </c>
      <c r="C1151" s="87" t="s">
        <v>914</v>
      </c>
      <c r="D1151" s="88" t="s">
        <v>4139</v>
      </c>
      <c r="G1151" s="89" t="s">
        <v>345</v>
      </c>
      <c r="H1151" s="89" t="s">
        <v>808</v>
      </c>
      <c r="I1151" s="89" t="s">
        <v>4121</v>
      </c>
    </row>
    <row r="1152" ht="15.75" customHeight="1">
      <c r="A1152" s="90" t="s">
        <v>4140</v>
      </c>
      <c r="B1152" s="90" t="s">
        <v>354</v>
      </c>
      <c r="C1152" s="90" t="s">
        <v>4105</v>
      </c>
      <c r="D1152" s="91" t="s">
        <v>4141</v>
      </c>
      <c r="G1152" s="89" t="s">
        <v>345</v>
      </c>
      <c r="H1152" s="89" t="s">
        <v>810</v>
      </c>
      <c r="I1152" s="89" t="s">
        <v>4123</v>
      </c>
    </row>
    <row r="1153" ht="15.75" customHeight="1">
      <c r="A1153" s="87" t="s">
        <v>4142</v>
      </c>
      <c r="B1153" s="87" t="s">
        <v>354</v>
      </c>
      <c r="C1153" s="87" t="s">
        <v>4108</v>
      </c>
      <c r="D1153" s="88" t="s">
        <v>4143</v>
      </c>
      <c r="G1153" s="89" t="s">
        <v>345</v>
      </c>
      <c r="H1153" s="89" t="s">
        <v>914</v>
      </c>
      <c r="I1153" s="89" t="s">
        <v>3285</v>
      </c>
    </row>
    <row r="1154" ht="15.75" customHeight="1">
      <c r="A1154" s="90" t="s">
        <v>4144</v>
      </c>
      <c r="B1154" s="90" t="s">
        <v>354</v>
      </c>
      <c r="C1154" s="90" t="s">
        <v>4111</v>
      </c>
      <c r="D1154" s="91" t="s">
        <v>4145</v>
      </c>
      <c r="G1154" s="89" t="s">
        <v>345</v>
      </c>
      <c r="H1154" s="89" t="s">
        <v>4105</v>
      </c>
      <c r="I1154" s="89" t="s">
        <v>4126</v>
      </c>
    </row>
    <row r="1155" ht="15.75" customHeight="1">
      <c r="A1155" s="87" t="s">
        <v>4146</v>
      </c>
      <c r="B1155" s="87" t="s">
        <v>354</v>
      </c>
      <c r="C1155" s="87" t="s">
        <v>4147</v>
      </c>
      <c r="D1155" s="88" t="s">
        <v>4148</v>
      </c>
      <c r="G1155" s="89" t="s">
        <v>345</v>
      </c>
      <c r="H1155" s="89" t="s">
        <v>4108</v>
      </c>
      <c r="I1155" s="89" t="s">
        <v>4130</v>
      </c>
    </row>
    <row r="1156" ht="15.75" customHeight="1">
      <c r="A1156" s="90" t="s">
        <v>4149</v>
      </c>
      <c r="B1156" s="90" t="s">
        <v>354</v>
      </c>
      <c r="C1156" s="90" t="s">
        <v>4150</v>
      </c>
      <c r="D1156" s="91" t="s">
        <v>4151</v>
      </c>
      <c r="G1156" s="89" t="s">
        <v>345</v>
      </c>
      <c r="H1156" s="89" t="s">
        <v>4111</v>
      </c>
      <c r="I1156" s="89" t="s">
        <v>4133</v>
      </c>
    </row>
    <row r="1157" ht="15.75" customHeight="1">
      <c r="A1157" s="87" t="s">
        <v>4152</v>
      </c>
      <c r="B1157" s="87" t="s">
        <v>354</v>
      </c>
      <c r="C1157" s="87" t="s">
        <v>4127</v>
      </c>
      <c r="D1157" s="88" t="s">
        <v>4153</v>
      </c>
      <c r="G1157" s="89" t="s">
        <v>354</v>
      </c>
      <c r="H1157" s="89" t="s">
        <v>808</v>
      </c>
      <c r="I1157" s="89" t="s">
        <v>4135</v>
      </c>
    </row>
    <row r="1158" ht="15.75" customHeight="1">
      <c r="A1158" s="90" t="s">
        <v>4154</v>
      </c>
      <c r="B1158" s="90" t="s">
        <v>354</v>
      </c>
      <c r="C1158" s="90" t="s">
        <v>872</v>
      </c>
      <c r="D1158" s="91" t="s">
        <v>4155</v>
      </c>
      <c r="G1158" s="89" t="s">
        <v>354</v>
      </c>
      <c r="H1158" s="89" t="s">
        <v>810</v>
      </c>
      <c r="I1158" s="89" t="s">
        <v>4137</v>
      </c>
    </row>
    <row r="1159" ht="15.75" customHeight="1">
      <c r="A1159" s="87" t="s">
        <v>4156</v>
      </c>
      <c r="B1159" s="87" t="s">
        <v>354</v>
      </c>
      <c r="C1159" s="87" t="s">
        <v>895</v>
      </c>
      <c r="D1159" s="88" t="s">
        <v>4157</v>
      </c>
      <c r="G1159" s="89" t="s">
        <v>354</v>
      </c>
      <c r="H1159" s="89" t="s">
        <v>914</v>
      </c>
      <c r="I1159" s="89" t="s">
        <v>4139</v>
      </c>
    </row>
    <row r="1160" ht="15.75" customHeight="1">
      <c r="A1160" s="90" t="s">
        <v>4158</v>
      </c>
      <c r="B1160" s="90" t="s">
        <v>354</v>
      </c>
      <c r="C1160" s="90" t="s">
        <v>862</v>
      </c>
      <c r="D1160" s="91" t="s">
        <v>4159</v>
      </c>
      <c r="G1160" s="89" t="s">
        <v>354</v>
      </c>
      <c r="H1160" s="89" t="s">
        <v>4105</v>
      </c>
      <c r="I1160" s="89" t="s">
        <v>4141</v>
      </c>
    </row>
    <row r="1161" ht="15.75" customHeight="1">
      <c r="A1161" s="87" t="s">
        <v>4160</v>
      </c>
      <c r="B1161" s="87" t="s">
        <v>354</v>
      </c>
      <c r="C1161" s="87" t="s">
        <v>900</v>
      </c>
      <c r="D1161" s="88" t="s">
        <v>4161</v>
      </c>
      <c r="G1161" s="89" t="s">
        <v>354</v>
      </c>
      <c r="H1161" s="89" t="s">
        <v>4108</v>
      </c>
      <c r="I1161" s="89" t="s">
        <v>4143</v>
      </c>
    </row>
    <row r="1162" ht="15.75" customHeight="1">
      <c r="A1162" s="90" t="s">
        <v>4162</v>
      </c>
      <c r="B1162" s="90" t="s">
        <v>354</v>
      </c>
      <c r="C1162" s="90" t="s">
        <v>91</v>
      </c>
      <c r="D1162" s="91" t="s">
        <v>4133</v>
      </c>
      <c r="G1162" s="89" t="s">
        <v>354</v>
      </c>
      <c r="H1162" s="89" t="s">
        <v>4111</v>
      </c>
      <c r="I1162" s="89" t="s">
        <v>4145</v>
      </c>
    </row>
    <row r="1163" ht="15.75" customHeight="1">
      <c r="A1163" s="87" t="s">
        <v>4163</v>
      </c>
      <c r="B1163" s="87" t="s">
        <v>359</v>
      </c>
      <c r="C1163" s="87" t="s">
        <v>808</v>
      </c>
      <c r="D1163" s="88" t="s">
        <v>4164</v>
      </c>
      <c r="G1163" s="89" t="s">
        <v>354</v>
      </c>
      <c r="H1163" s="89" t="s">
        <v>4147</v>
      </c>
      <c r="I1163" s="89" t="s">
        <v>4148</v>
      </c>
    </row>
    <row r="1164" ht="15.75" customHeight="1">
      <c r="A1164" s="90" t="s">
        <v>4165</v>
      </c>
      <c r="B1164" s="90" t="s">
        <v>359</v>
      </c>
      <c r="C1164" s="90" t="s">
        <v>810</v>
      </c>
      <c r="D1164" s="91" t="s">
        <v>4166</v>
      </c>
      <c r="G1164" s="89" t="s">
        <v>354</v>
      </c>
      <c r="H1164" s="89" t="s">
        <v>4150</v>
      </c>
      <c r="I1164" s="89" t="s">
        <v>4151</v>
      </c>
    </row>
    <row r="1165" ht="15.75" customHeight="1">
      <c r="A1165" s="87" t="s">
        <v>4167</v>
      </c>
      <c r="B1165" s="87" t="s">
        <v>359</v>
      </c>
      <c r="C1165" s="87" t="s">
        <v>914</v>
      </c>
      <c r="D1165" s="88" t="s">
        <v>4168</v>
      </c>
      <c r="G1165" s="89" t="s">
        <v>354</v>
      </c>
      <c r="H1165" s="89" t="s">
        <v>4127</v>
      </c>
      <c r="I1165" s="89" t="s">
        <v>4153</v>
      </c>
    </row>
    <row r="1166" ht="15.75" customHeight="1">
      <c r="A1166" s="90" t="s">
        <v>4169</v>
      </c>
      <c r="B1166" s="90" t="s">
        <v>359</v>
      </c>
      <c r="C1166" s="90" t="s">
        <v>4105</v>
      </c>
      <c r="D1166" s="91" t="s">
        <v>4170</v>
      </c>
      <c r="G1166" s="89" t="s">
        <v>354</v>
      </c>
      <c r="H1166" s="89" t="s">
        <v>872</v>
      </c>
      <c r="I1166" s="89" t="s">
        <v>4155</v>
      </c>
    </row>
    <row r="1167" ht="15.75" customHeight="1">
      <c r="A1167" s="87" t="s">
        <v>4171</v>
      </c>
      <c r="B1167" s="87" t="s">
        <v>359</v>
      </c>
      <c r="C1167" s="87" t="s">
        <v>4108</v>
      </c>
      <c r="D1167" s="88" t="s">
        <v>4172</v>
      </c>
      <c r="G1167" s="89" t="s">
        <v>354</v>
      </c>
      <c r="H1167" s="89" t="s">
        <v>895</v>
      </c>
      <c r="I1167" s="89" t="s">
        <v>4157</v>
      </c>
    </row>
    <row r="1168" ht="15.75" customHeight="1">
      <c r="A1168" s="90" t="s">
        <v>4173</v>
      </c>
      <c r="B1168" s="90" t="s">
        <v>359</v>
      </c>
      <c r="C1168" s="90" t="s">
        <v>895</v>
      </c>
      <c r="D1168" s="91" t="s">
        <v>4174</v>
      </c>
      <c r="G1168" s="89" t="s">
        <v>354</v>
      </c>
      <c r="H1168" s="89" t="s">
        <v>862</v>
      </c>
      <c r="I1168" s="89" t="s">
        <v>4159</v>
      </c>
    </row>
    <row r="1169" ht="15.75" customHeight="1">
      <c r="A1169" s="87" t="s">
        <v>4175</v>
      </c>
      <c r="B1169" s="87" t="s">
        <v>359</v>
      </c>
      <c r="C1169" s="87" t="s">
        <v>862</v>
      </c>
      <c r="D1169" s="88" t="s">
        <v>4176</v>
      </c>
      <c r="G1169" s="89" t="s">
        <v>354</v>
      </c>
      <c r="H1169" s="89" t="s">
        <v>900</v>
      </c>
      <c r="I1169" s="89" t="s">
        <v>4161</v>
      </c>
    </row>
    <row r="1170" ht="15.75" customHeight="1">
      <c r="A1170" s="90" t="s">
        <v>4177</v>
      </c>
      <c r="B1170" s="90" t="s">
        <v>359</v>
      </c>
      <c r="C1170" s="90" t="s">
        <v>900</v>
      </c>
      <c r="D1170" s="91" t="s">
        <v>4178</v>
      </c>
      <c r="G1170" s="89" t="s">
        <v>354</v>
      </c>
      <c r="H1170" s="89" t="s">
        <v>91</v>
      </c>
      <c r="I1170" s="89" t="s">
        <v>4133</v>
      </c>
    </row>
    <row r="1171" ht="15.75" customHeight="1">
      <c r="A1171" s="87" t="s">
        <v>4179</v>
      </c>
      <c r="B1171" s="87" t="s">
        <v>359</v>
      </c>
      <c r="C1171" s="87" t="s">
        <v>91</v>
      </c>
      <c r="D1171" s="88" t="s">
        <v>4180</v>
      </c>
      <c r="G1171" s="89" t="s">
        <v>359</v>
      </c>
      <c r="H1171" s="89" t="s">
        <v>808</v>
      </c>
      <c r="I1171" s="89" t="s">
        <v>4164</v>
      </c>
    </row>
    <row r="1172" ht="15.75" customHeight="1">
      <c r="A1172" s="90" t="s">
        <v>4181</v>
      </c>
      <c r="B1172" s="90" t="s">
        <v>359</v>
      </c>
      <c r="C1172" s="90" t="s">
        <v>100</v>
      </c>
      <c r="D1172" s="91" t="s">
        <v>4182</v>
      </c>
      <c r="G1172" s="89" t="s">
        <v>359</v>
      </c>
      <c r="H1172" s="89" t="s">
        <v>810</v>
      </c>
      <c r="I1172" s="89" t="s">
        <v>4166</v>
      </c>
    </row>
    <row r="1173" ht="15.75" customHeight="1">
      <c r="A1173" s="87" t="s">
        <v>4183</v>
      </c>
      <c r="B1173" s="87" t="s">
        <v>359</v>
      </c>
      <c r="C1173" s="87" t="s">
        <v>103</v>
      </c>
      <c r="D1173" s="88" t="s">
        <v>4184</v>
      </c>
      <c r="G1173" s="89" t="s">
        <v>359</v>
      </c>
      <c r="H1173" s="89" t="s">
        <v>914</v>
      </c>
      <c r="I1173" s="89" t="s">
        <v>4168</v>
      </c>
    </row>
    <row r="1174" ht="15.75" customHeight="1">
      <c r="A1174" s="90" t="s">
        <v>4185</v>
      </c>
      <c r="B1174" s="90" t="s">
        <v>359</v>
      </c>
      <c r="C1174" s="90" t="s">
        <v>106</v>
      </c>
      <c r="D1174" s="91" t="s">
        <v>4186</v>
      </c>
      <c r="G1174" s="89" t="s">
        <v>359</v>
      </c>
      <c r="H1174" s="89" t="s">
        <v>4105</v>
      </c>
      <c r="I1174" s="89" t="s">
        <v>4170</v>
      </c>
    </row>
    <row r="1175" ht="15.75" customHeight="1">
      <c r="A1175" s="87" t="s">
        <v>4187</v>
      </c>
      <c r="B1175" s="87" t="s">
        <v>359</v>
      </c>
      <c r="C1175" s="87" t="s">
        <v>109</v>
      </c>
      <c r="D1175" s="88" t="s">
        <v>4188</v>
      </c>
      <c r="G1175" s="89" t="s">
        <v>359</v>
      </c>
      <c r="H1175" s="89" t="s">
        <v>4108</v>
      </c>
      <c r="I1175" s="89" t="s">
        <v>4172</v>
      </c>
    </row>
    <row r="1176" ht="15.75" customHeight="1">
      <c r="A1176" s="90" t="s">
        <v>4189</v>
      </c>
      <c r="B1176" s="90" t="s">
        <v>359</v>
      </c>
      <c r="C1176" s="90" t="s">
        <v>112</v>
      </c>
      <c r="D1176" s="91" t="s">
        <v>4190</v>
      </c>
      <c r="G1176" s="89" t="s">
        <v>359</v>
      </c>
      <c r="H1176" s="89" t="s">
        <v>895</v>
      </c>
      <c r="I1176" s="89" t="s">
        <v>4174</v>
      </c>
    </row>
    <row r="1177" ht="15.75" customHeight="1">
      <c r="A1177" s="87" t="s">
        <v>4191</v>
      </c>
      <c r="B1177" s="87" t="s">
        <v>359</v>
      </c>
      <c r="C1177" s="87" t="s">
        <v>115</v>
      </c>
      <c r="D1177" s="88" t="s">
        <v>4192</v>
      </c>
      <c r="G1177" s="89" t="s">
        <v>359</v>
      </c>
      <c r="H1177" s="89" t="s">
        <v>862</v>
      </c>
      <c r="I1177" s="89" t="s">
        <v>4176</v>
      </c>
    </row>
    <row r="1178" ht="15.75" customHeight="1">
      <c r="A1178" s="90" t="s">
        <v>4193</v>
      </c>
      <c r="B1178" s="90" t="s">
        <v>359</v>
      </c>
      <c r="C1178" s="90" t="s">
        <v>118</v>
      </c>
      <c r="D1178" s="91" t="s">
        <v>4194</v>
      </c>
      <c r="G1178" s="89" t="s">
        <v>359</v>
      </c>
      <c r="H1178" s="89" t="s">
        <v>900</v>
      </c>
      <c r="I1178" s="89" t="s">
        <v>4178</v>
      </c>
    </row>
    <row r="1179" ht="15.75" customHeight="1">
      <c r="A1179" s="87" t="s">
        <v>4195</v>
      </c>
      <c r="B1179" s="87" t="s">
        <v>359</v>
      </c>
      <c r="C1179" s="87" t="s">
        <v>143</v>
      </c>
      <c r="D1179" s="88" t="s">
        <v>4196</v>
      </c>
      <c r="G1179" s="89" t="s">
        <v>359</v>
      </c>
      <c r="H1179" s="89" t="s">
        <v>91</v>
      </c>
      <c r="I1179" s="89" t="s">
        <v>4180</v>
      </c>
    </row>
    <row r="1180" ht="15.75" customHeight="1">
      <c r="A1180" s="90" t="s">
        <v>4197</v>
      </c>
      <c r="B1180" s="90" t="s">
        <v>359</v>
      </c>
      <c r="C1180" s="90" t="s">
        <v>146</v>
      </c>
      <c r="D1180" s="91" t="s">
        <v>4198</v>
      </c>
      <c r="G1180" s="89" t="s">
        <v>359</v>
      </c>
      <c r="H1180" s="89" t="s">
        <v>100</v>
      </c>
      <c r="I1180" s="89" t="s">
        <v>4182</v>
      </c>
    </row>
    <row r="1181" ht="15.75" customHeight="1">
      <c r="A1181" s="87" t="s">
        <v>4199</v>
      </c>
      <c r="B1181" s="87" t="s">
        <v>359</v>
      </c>
      <c r="C1181" s="87" t="s">
        <v>151</v>
      </c>
      <c r="D1181" s="88" t="s">
        <v>4200</v>
      </c>
      <c r="G1181" s="89" t="s">
        <v>359</v>
      </c>
      <c r="H1181" s="89" t="s">
        <v>103</v>
      </c>
      <c r="I1181" s="89" t="s">
        <v>4184</v>
      </c>
    </row>
    <row r="1182" ht="15.75" customHeight="1">
      <c r="A1182" s="90" t="s">
        <v>4201</v>
      </c>
      <c r="B1182" s="90" t="s">
        <v>359</v>
      </c>
      <c r="C1182" s="90" t="s">
        <v>153</v>
      </c>
      <c r="D1182" s="91" t="s">
        <v>4202</v>
      </c>
      <c r="G1182" s="89" t="s">
        <v>359</v>
      </c>
      <c r="H1182" s="89" t="s">
        <v>106</v>
      </c>
      <c r="I1182" s="89" t="s">
        <v>4186</v>
      </c>
    </row>
    <row r="1183" ht="15.75" customHeight="1">
      <c r="A1183" s="87" t="s">
        <v>4203</v>
      </c>
      <c r="B1183" s="87" t="s">
        <v>359</v>
      </c>
      <c r="C1183" s="87" t="s">
        <v>157</v>
      </c>
      <c r="D1183" s="88" t="s">
        <v>4204</v>
      </c>
      <c r="G1183" s="89" t="s">
        <v>359</v>
      </c>
      <c r="H1183" s="89" t="s">
        <v>109</v>
      </c>
      <c r="I1183" s="89" t="s">
        <v>4188</v>
      </c>
    </row>
    <row r="1184" ht="15.75" customHeight="1">
      <c r="A1184" s="90" t="s">
        <v>4205</v>
      </c>
      <c r="B1184" s="90" t="s">
        <v>359</v>
      </c>
      <c r="C1184" s="90" t="s">
        <v>159</v>
      </c>
      <c r="D1184" s="91" t="s">
        <v>4206</v>
      </c>
      <c r="G1184" s="89" t="s">
        <v>359</v>
      </c>
      <c r="H1184" s="89" t="s">
        <v>112</v>
      </c>
      <c r="I1184" s="89" t="s">
        <v>4190</v>
      </c>
    </row>
    <row r="1185" ht="15.75" customHeight="1">
      <c r="A1185" s="87" t="s">
        <v>4207</v>
      </c>
      <c r="B1185" s="87" t="s">
        <v>359</v>
      </c>
      <c r="C1185" s="87" t="s">
        <v>4208</v>
      </c>
      <c r="D1185" s="88" t="s">
        <v>4209</v>
      </c>
      <c r="G1185" s="89" t="s">
        <v>359</v>
      </c>
      <c r="H1185" s="89" t="s">
        <v>115</v>
      </c>
      <c r="I1185" s="89" t="s">
        <v>4192</v>
      </c>
    </row>
    <row r="1186" ht="15.75" customHeight="1">
      <c r="A1186" s="90" t="s">
        <v>4210</v>
      </c>
      <c r="B1186" s="90" t="s">
        <v>359</v>
      </c>
      <c r="C1186" s="90" t="s">
        <v>4211</v>
      </c>
      <c r="D1186" s="91" t="s">
        <v>4212</v>
      </c>
      <c r="G1186" s="89" t="s">
        <v>359</v>
      </c>
      <c r="H1186" s="89" t="s">
        <v>118</v>
      </c>
      <c r="I1186" s="89" t="s">
        <v>4194</v>
      </c>
    </row>
    <row r="1187" ht="15.75" customHeight="1">
      <c r="A1187" s="87" t="s">
        <v>4213</v>
      </c>
      <c r="B1187" s="87" t="s">
        <v>363</v>
      </c>
      <c r="C1187" s="87" t="s">
        <v>808</v>
      </c>
      <c r="D1187" s="88" t="s">
        <v>4164</v>
      </c>
      <c r="G1187" s="89" t="s">
        <v>359</v>
      </c>
      <c r="H1187" s="89" t="s">
        <v>143</v>
      </c>
      <c r="I1187" s="89" t="s">
        <v>4196</v>
      </c>
    </row>
    <row r="1188" ht="15.75" customHeight="1">
      <c r="A1188" s="90" t="s">
        <v>4214</v>
      </c>
      <c r="B1188" s="90" t="s">
        <v>363</v>
      </c>
      <c r="C1188" s="90" t="s">
        <v>810</v>
      </c>
      <c r="D1188" s="91" t="s">
        <v>4166</v>
      </c>
      <c r="G1188" s="89" t="s">
        <v>359</v>
      </c>
      <c r="H1188" s="89" t="s">
        <v>146</v>
      </c>
      <c r="I1188" s="89" t="s">
        <v>4198</v>
      </c>
    </row>
    <row r="1189" ht="15.75" customHeight="1">
      <c r="A1189" s="87" t="s">
        <v>4215</v>
      </c>
      <c r="B1189" s="87" t="s">
        <v>363</v>
      </c>
      <c r="C1189" s="87" t="s">
        <v>914</v>
      </c>
      <c r="D1189" s="88" t="s">
        <v>4168</v>
      </c>
      <c r="G1189" s="89" t="s">
        <v>359</v>
      </c>
      <c r="H1189" s="89" t="s">
        <v>151</v>
      </c>
      <c r="I1189" s="89" t="s">
        <v>4200</v>
      </c>
    </row>
    <row r="1190" ht="15.75" customHeight="1">
      <c r="A1190" s="90" t="s">
        <v>4216</v>
      </c>
      <c r="B1190" s="90" t="s">
        <v>363</v>
      </c>
      <c r="C1190" s="90" t="s">
        <v>4105</v>
      </c>
      <c r="D1190" s="91" t="s">
        <v>4170</v>
      </c>
      <c r="G1190" s="89" t="s">
        <v>359</v>
      </c>
      <c r="H1190" s="89" t="s">
        <v>153</v>
      </c>
      <c r="I1190" s="89" t="s">
        <v>4202</v>
      </c>
    </row>
    <row r="1191" ht="15.75" customHeight="1">
      <c r="A1191" s="87" t="s">
        <v>4217</v>
      </c>
      <c r="B1191" s="87" t="s">
        <v>363</v>
      </c>
      <c r="C1191" s="87" t="s">
        <v>4108</v>
      </c>
      <c r="D1191" s="88" t="s">
        <v>4172</v>
      </c>
      <c r="G1191" s="89" t="s">
        <v>359</v>
      </c>
      <c r="H1191" s="89" t="s">
        <v>157</v>
      </c>
      <c r="I1191" s="89" t="s">
        <v>4204</v>
      </c>
    </row>
    <row r="1192" ht="15.75" customHeight="1">
      <c r="A1192" s="90" t="s">
        <v>4218</v>
      </c>
      <c r="B1192" s="90" t="s">
        <v>363</v>
      </c>
      <c r="C1192" s="90" t="s">
        <v>895</v>
      </c>
      <c r="D1192" s="91" t="s">
        <v>4174</v>
      </c>
      <c r="G1192" s="89" t="s">
        <v>359</v>
      </c>
      <c r="H1192" s="89" t="s">
        <v>159</v>
      </c>
      <c r="I1192" s="89" t="s">
        <v>4206</v>
      </c>
    </row>
    <row r="1193" ht="15.75" customHeight="1">
      <c r="A1193" s="87" t="s">
        <v>4219</v>
      </c>
      <c r="B1193" s="87" t="s">
        <v>363</v>
      </c>
      <c r="C1193" s="87" t="s">
        <v>862</v>
      </c>
      <c r="D1193" s="88" t="s">
        <v>4176</v>
      </c>
      <c r="G1193" s="89" t="s">
        <v>359</v>
      </c>
      <c r="H1193" s="89" t="s">
        <v>4208</v>
      </c>
      <c r="I1193" s="89" t="s">
        <v>4209</v>
      </c>
    </row>
    <row r="1194" ht="15.75" customHeight="1">
      <c r="A1194" s="90" t="s">
        <v>4220</v>
      </c>
      <c r="B1194" s="90" t="s">
        <v>363</v>
      </c>
      <c r="C1194" s="90" t="s">
        <v>900</v>
      </c>
      <c r="D1194" s="91" t="s">
        <v>4178</v>
      </c>
      <c r="G1194" s="89" t="s">
        <v>359</v>
      </c>
      <c r="H1194" s="89" t="s">
        <v>4211</v>
      </c>
      <c r="I1194" s="89" t="s">
        <v>4212</v>
      </c>
    </row>
    <row r="1195" ht="15.75" customHeight="1">
      <c r="A1195" s="87" t="s">
        <v>4221</v>
      </c>
      <c r="B1195" s="87" t="s">
        <v>363</v>
      </c>
      <c r="C1195" s="87" t="s">
        <v>91</v>
      </c>
      <c r="D1195" s="88" t="s">
        <v>4180</v>
      </c>
      <c r="G1195" s="89" t="s">
        <v>363</v>
      </c>
      <c r="H1195" s="89" t="s">
        <v>808</v>
      </c>
      <c r="I1195" s="89" t="s">
        <v>4164</v>
      </c>
    </row>
    <row r="1196" ht="15.75" customHeight="1">
      <c r="A1196" s="90" t="s">
        <v>4222</v>
      </c>
      <c r="B1196" s="90" t="s">
        <v>363</v>
      </c>
      <c r="C1196" s="90" t="s">
        <v>100</v>
      </c>
      <c r="D1196" s="91" t="s">
        <v>4182</v>
      </c>
      <c r="G1196" s="89" t="s">
        <v>363</v>
      </c>
      <c r="H1196" s="89" t="s">
        <v>810</v>
      </c>
      <c r="I1196" s="89" t="s">
        <v>4166</v>
      </c>
    </row>
    <row r="1197" ht="15.75" customHeight="1">
      <c r="A1197" s="87" t="s">
        <v>4223</v>
      </c>
      <c r="B1197" s="87" t="s">
        <v>363</v>
      </c>
      <c r="C1197" s="87" t="s">
        <v>103</v>
      </c>
      <c r="D1197" s="88" t="s">
        <v>4184</v>
      </c>
      <c r="G1197" s="89" t="s">
        <v>363</v>
      </c>
      <c r="H1197" s="89" t="s">
        <v>914</v>
      </c>
      <c r="I1197" s="89" t="s">
        <v>4168</v>
      </c>
    </row>
    <row r="1198" ht="15.75" customHeight="1">
      <c r="A1198" s="90" t="s">
        <v>4224</v>
      </c>
      <c r="B1198" s="90" t="s">
        <v>363</v>
      </c>
      <c r="C1198" s="90" t="s">
        <v>106</v>
      </c>
      <c r="D1198" s="91" t="s">
        <v>4186</v>
      </c>
      <c r="G1198" s="89" t="s">
        <v>363</v>
      </c>
      <c r="H1198" s="89" t="s">
        <v>4105</v>
      </c>
      <c r="I1198" s="89" t="s">
        <v>4170</v>
      </c>
    </row>
    <row r="1199" ht="15.75" customHeight="1">
      <c r="A1199" s="87" t="s">
        <v>4225</v>
      </c>
      <c r="B1199" s="87" t="s">
        <v>363</v>
      </c>
      <c r="C1199" s="87" t="s">
        <v>109</v>
      </c>
      <c r="D1199" s="88" t="s">
        <v>4188</v>
      </c>
      <c r="G1199" s="89" t="s">
        <v>363</v>
      </c>
      <c r="H1199" s="89" t="s">
        <v>4108</v>
      </c>
      <c r="I1199" s="89" t="s">
        <v>4172</v>
      </c>
    </row>
    <row r="1200" ht="15.75" customHeight="1">
      <c r="A1200" s="90" t="s">
        <v>4226</v>
      </c>
      <c r="B1200" s="90" t="s">
        <v>363</v>
      </c>
      <c r="C1200" s="90" t="s">
        <v>112</v>
      </c>
      <c r="D1200" s="91" t="s">
        <v>4190</v>
      </c>
      <c r="G1200" s="89" t="s">
        <v>363</v>
      </c>
      <c r="H1200" s="89" t="s">
        <v>895</v>
      </c>
      <c r="I1200" s="89" t="s">
        <v>4174</v>
      </c>
    </row>
    <row r="1201" ht="15.75" customHeight="1">
      <c r="A1201" s="87" t="s">
        <v>4227</v>
      </c>
      <c r="B1201" s="87" t="s">
        <v>363</v>
      </c>
      <c r="C1201" s="87" t="s">
        <v>115</v>
      </c>
      <c r="D1201" s="88" t="s">
        <v>4192</v>
      </c>
      <c r="G1201" s="89" t="s">
        <v>363</v>
      </c>
      <c r="H1201" s="89" t="s">
        <v>862</v>
      </c>
      <c r="I1201" s="89" t="s">
        <v>4176</v>
      </c>
    </row>
    <row r="1202" ht="15.75" customHeight="1">
      <c r="A1202" s="90" t="s">
        <v>4228</v>
      </c>
      <c r="B1202" s="90" t="s">
        <v>363</v>
      </c>
      <c r="C1202" s="90" t="s">
        <v>118</v>
      </c>
      <c r="D1202" s="91" t="s">
        <v>4194</v>
      </c>
      <c r="G1202" s="89" t="s">
        <v>363</v>
      </c>
      <c r="H1202" s="89" t="s">
        <v>900</v>
      </c>
      <c r="I1202" s="89" t="s">
        <v>4178</v>
      </c>
    </row>
    <row r="1203" ht="15.75" customHeight="1">
      <c r="A1203" s="87" t="s">
        <v>4229</v>
      </c>
      <c r="B1203" s="87" t="s">
        <v>363</v>
      </c>
      <c r="C1203" s="87" t="s">
        <v>143</v>
      </c>
      <c r="D1203" s="88" t="s">
        <v>4196</v>
      </c>
      <c r="G1203" s="89" t="s">
        <v>363</v>
      </c>
      <c r="H1203" s="89" t="s">
        <v>91</v>
      </c>
      <c r="I1203" s="89" t="s">
        <v>4180</v>
      </c>
    </row>
    <row r="1204" ht="15.75" customHeight="1">
      <c r="A1204" s="90" t="s">
        <v>4230</v>
      </c>
      <c r="B1204" s="90" t="s">
        <v>363</v>
      </c>
      <c r="C1204" s="90" t="s">
        <v>146</v>
      </c>
      <c r="D1204" s="91" t="s">
        <v>4198</v>
      </c>
      <c r="G1204" s="89" t="s">
        <v>363</v>
      </c>
      <c r="H1204" s="89" t="s">
        <v>100</v>
      </c>
      <c r="I1204" s="89" t="s">
        <v>4182</v>
      </c>
    </row>
    <row r="1205" ht="15.75" customHeight="1">
      <c r="A1205" s="87" t="s">
        <v>4231</v>
      </c>
      <c r="B1205" s="87" t="s">
        <v>363</v>
      </c>
      <c r="C1205" s="87" t="s">
        <v>151</v>
      </c>
      <c r="D1205" s="88" t="s">
        <v>4200</v>
      </c>
      <c r="G1205" s="89" t="s">
        <v>363</v>
      </c>
      <c r="H1205" s="89" t="s">
        <v>103</v>
      </c>
      <c r="I1205" s="89" t="s">
        <v>4184</v>
      </c>
    </row>
    <row r="1206" ht="15.75" customHeight="1">
      <c r="A1206" s="90" t="s">
        <v>4232</v>
      </c>
      <c r="B1206" s="90" t="s">
        <v>363</v>
      </c>
      <c r="C1206" s="90" t="s">
        <v>153</v>
      </c>
      <c r="D1206" s="91" t="s">
        <v>4202</v>
      </c>
      <c r="G1206" s="89" t="s">
        <v>363</v>
      </c>
      <c r="H1206" s="89" t="s">
        <v>106</v>
      </c>
      <c r="I1206" s="89" t="s">
        <v>4186</v>
      </c>
    </row>
    <row r="1207" ht="15.75" customHeight="1">
      <c r="A1207" s="87" t="s">
        <v>4233</v>
      </c>
      <c r="B1207" s="87" t="s">
        <v>363</v>
      </c>
      <c r="C1207" s="87" t="s">
        <v>157</v>
      </c>
      <c r="D1207" s="88" t="s">
        <v>4204</v>
      </c>
      <c r="G1207" s="89" t="s">
        <v>363</v>
      </c>
      <c r="H1207" s="89" t="s">
        <v>109</v>
      </c>
      <c r="I1207" s="89" t="s">
        <v>4188</v>
      </c>
    </row>
    <row r="1208" ht="15.75" customHeight="1">
      <c r="A1208" s="90" t="s">
        <v>4234</v>
      </c>
      <c r="B1208" s="90" t="s">
        <v>363</v>
      </c>
      <c r="C1208" s="90" t="s">
        <v>159</v>
      </c>
      <c r="D1208" s="91" t="s">
        <v>4206</v>
      </c>
      <c r="G1208" s="89" t="s">
        <v>363</v>
      </c>
      <c r="H1208" s="89" t="s">
        <v>112</v>
      </c>
      <c r="I1208" s="89" t="s">
        <v>4190</v>
      </c>
    </row>
    <row r="1209" ht="15.75" customHeight="1">
      <c r="A1209" s="87" t="s">
        <v>4235</v>
      </c>
      <c r="B1209" s="87" t="s">
        <v>363</v>
      </c>
      <c r="C1209" s="87" t="s">
        <v>4208</v>
      </c>
      <c r="D1209" s="88" t="s">
        <v>4209</v>
      </c>
      <c r="G1209" s="89" t="s">
        <v>363</v>
      </c>
      <c r="H1209" s="89" t="s">
        <v>115</v>
      </c>
      <c r="I1209" s="89" t="s">
        <v>4192</v>
      </c>
    </row>
    <row r="1210" ht="15.75" customHeight="1">
      <c r="A1210" s="90" t="s">
        <v>4236</v>
      </c>
      <c r="B1210" s="90" t="s">
        <v>363</v>
      </c>
      <c r="C1210" s="90" t="s">
        <v>4211</v>
      </c>
      <c r="D1210" s="91" t="s">
        <v>4212</v>
      </c>
      <c r="G1210" s="89" t="s">
        <v>363</v>
      </c>
      <c r="H1210" s="89" t="s">
        <v>118</v>
      </c>
      <c r="I1210" s="89" t="s">
        <v>4194</v>
      </c>
    </row>
    <row r="1211" ht="15.75" customHeight="1">
      <c r="A1211" s="87" t="s">
        <v>4237</v>
      </c>
      <c r="B1211" s="87" t="s">
        <v>363</v>
      </c>
      <c r="C1211" s="87" t="s">
        <v>4238</v>
      </c>
      <c r="D1211" s="88" t="s">
        <v>4239</v>
      </c>
      <c r="G1211" s="89" t="s">
        <v>363</v>
      </c>
      <c r="H1211" s="89" t="s">
        <v>143</v>
      </c>
      <c r="I1211" s="89" t="s">
        <v>4196</v>
      </c>
    </row>
    <row r="1212" ht="15.75" customHeight="1">
      <c r="A1212" s="90" t="s">
        <v>4240</v>
      </c>
      <c r="B1212" s="90" t="s">
        <v>370</v>
      </c>
      <c r="C1212" s="90" t="s">
        <v>808</v>
      </c>
      <c r="D1212" s="91" t="s">
        <v>4241</v>
      </c>
      <c r="G1212" s="89" t="s">
        <v>363</v>
      </c>
      <c r="H1212" s="89" t="s">
        <v>146</v>
      </c>
      <c r="I1212" s="89" t="s">
        <v>4198</v>
      </c>
    </row>
    <row r="1213" ht="15.75" customHeight="1">
      <c r="A1213" s="87" t="s">
        <v>4242</v>
      </c>
      <c r="B1213" s="87" t="s">
        <v>370</v>
      </c>
      <c r="C1213" s="87" t="s">
        <v>810</v>
      </c>
      <c r="D1213" s="88" t="s">
        <v>4243</v>
      </c>
      <c r="G1213" s="89" t="s">
        <v>363</v>
      </c>
      <c r="H1213" s="89" t="s">
        <v>151</v>
      </c>
      <c r="I1213" s="89" t="s">
        <v>4200</v>
      </c>
    </row>
    <row r="1214" ht="15.75" customHeight="1">
      <c r="A1214" s="90" t="s">
        <v>4244</v>
      </c>
      <c r="B1214" s="90" t="s">
        <v>370</v>
      </c>
      <c r="C1214" s="90" t="s">
        <v>914</v>
      </c>
      <c r="D1214" s="91" t="s">
        <v>4245</v>
      </c>
      <c r="G1214" s="89" t="s">
        <v>363</v>
      </c>
      <c r="H1214" s="89" t="s">
        <v>153</v>
      </c>
      <c r="I1214" s="89" t="s">
        <v>4202</v>
      </c>
    </row>
    <row r="1215" ht="15.75" customHeight="1">
      <c r="A1215" s="87" t="s">
        <v>4246</v>
      </c>
      <c r="B1215" s="87" t="s">
        <v>370</v>
      </c>
      <c r="C1215" s="87" t="s">
        <v>4105</v>
      </c>
      <c r="D1215" s="88" t="s">
        <v>4247</v>
      </c>
      <c r="G1215" s="89" t="s">
        <v>363</v>
      </c>
      <c r="H1215" s="89" t="s">
        <v>157</v>
      </c>
      <c r="I1215" s="89" t="s">
        <v>4204</v>
      </c>
    </row>
    <row r="1216" ht="15.75" customHeight="1">
      <c r="A1216" s="90" t="s">
        <v>4248</v>
      </c>
      <c r="B1216" s="90" t="s">
        <v>370</v>
      </c>
      <c r="C1216" s="90" t="s">
        <v>4108</v>
      </c>
      <c r="D1216" s="91" t="s">
        <v>4249</v>
      </c>
      <c r="G1216" s="89" t="s">
        <v>363</v>
      </c>
      <c r="H1216" s="89" t="s">
        <v>159</v>
      </c>
      <c r="I1216" s="89" t="s">
        <v>4206</v>
      </c>
    </row>
    <row r="1217" ht="15.75" customHeight="1">
      <c r="A1217" s="87" t="s">
        <v>4250</v>
      </c>
      <c r="B1217" s="87" t="s">
        <v>370</v>
      </c>
      <c r="C1217" s="87" t="s">
        <v>4111</v>
      </c>
      <c r="D1217" s="88" t="s">
        <v>4251</v>
      </c>
      <c r="G1217" s="89" t="s">
        <v>363</v>
      </c>
      <c r="H1217" s="89" t="s">
        <v>4208</v>
      </c>
      <c r="I1217" s="89" t="s">
        <v>4209</v>
      </c>
    </row>
    <row r="1218" ht="15.75" customHeight="1">
      <c r="A1218" s="90" t="s">
        <v>4252</v>
      </c>
      <c r="B1218" s="90" t="s">
        <v>370</v>
      </c>
      <c r="C1218" s="90" t="s">
        <v>4147</v>
      </c>
      <c r="D1218" s="91" t="s">
        <v>4253</v>
      </c>
      <c r="G1218" s="89" t="s">
        <v>363</v>
      </c>
      <c r="H1218" s="89" t="s">
        <v>4211</v>
      </c>
      <c r="I1218" s="89" t="s">
        <v>4212</v>
      </c>
    </row>
    <row r="1219" ht="15.75" customHeight="1">
      <c r="A1219" s="87" t="s">
        <v>4254</v>
      </c>
      <c r="B1219" s="87" t="s">
        <v>370</v>
      </c>
      <c r="C1219" s="87" t="s">
        <v>4150</v>
      </c>
      <c r="D1219" s="88" t="s">
        <v>4255</v>
      </c>
      <c r="G1219" s="89" t="s">
        <v>363</v>
      </c>
      <c r="H1219" s="89" t="s">
        <v>4238</v>
      </c>
      <c r="I1219" s="89" t="s">
        <v>4239</v>
      </c>
    </row>
    <row r="1220" ht="15.75" customHeight="1">
      <c r="A1220" s="90" t="s">
        <v>4256</v>
      </c>
      <c r="B1220" s="90" t="s">
        <v>370</v>
      </c>
      <c r="C1220" s="90" t="s">
        <v>4127</v>
      </c>
      <c r="D1220" s="91" t="s">
        <v>4257</v>
      </c>
      <c r="G1220" s="89" t="s">
        <v>370</v>
      </c>
      <c r="H1220" s="89" t="s">
        <v>808</v>
      </c>
      <c r="I1220" s="89" t="s">
        <v>4241</v>
      </c>
    </row>
    <row r="1221" ht="15.75" customHeight="1">
      <c r="A1221" s="87" t="s">
        <v>4258</v>
      </c>
      <c r="B1221" s="87" t="s">
        <v>370</v>
      </c>
      <c r="C1221" s="87" t="s">
        <v>872</v>
      </c>
      <c r="D1221" s="88" t="s">
        <v>4259</v>
      </c>
      <c r="G1221" s="89" t="s">
        <v>370</v>
      </c>
      <c r="H1221" s="89" t="s">
        <v>810</v>
      </c>
      <c r="I1221" s="89" t="s">
        <v>4243</v>
      </c>
    </row>
    <row r="1222" ht="15.75" customHeight="1">
      <c r="A1222" s="90" t="s">
        <v>4260</v>
      </c>
      <c r="B1222" s="90" t="s">
        <v>370</v>
      </c>
      <c r="C1222" s="90" t="s">
        <v>895</v>
      </c>
      <c r="D1222" s="91" t="s">
        <v>4261</v>
      </c>
      <c r="G1222" s="89" t="s">
        <v>370</v>
      </c>
      <c r="H1222" s="89" t="s">
        <v>914</v>
      </c>
      <c r="I1222" s="89" t="s">
        <v>4245</v>
      </c>
    </row>
    <row r="1223" ht="15.75" customHeight="1">
      <c r="A1223" s="87" t="s">
        <v>4262</v>
      </c>
      <c r="B1223" s="87" t="s">
        <v>370</v>
      </c>
      <c r="C1223" s="87" t="s">
        <v>862</v>
      </c>
      <c r="D1223" s="88" t="s">
        <v>4263</v>
      </c>
      <c r="G1223" s="89" t="s">
        <v>370</v>
      </c>
      <c r="H1223" s="89" t="s">
        <v>4105</v>
      </c>
      <c r="I1223" s="89" t="s">
        <v>4247</v>
      </c>
    </row>
    <row r="1224" ht="15.75" customHeight="1">
      <c r="A1224" s="90" t="s">
        <v>4264</v>
      </c>
      <c r="B1224" s="90" t="s">
        <v>370</v>
      </c>
      <c r="C1224" s="90" t="s">
        <v>900</v>
      </c>
      <c r="D1224" s="91" t="s">
        <v>4265</v>
      </c>
      <c r="G1224" s="89" t="s">
        <v>370</v>
      </c>
      <c r="H1224" s="89" t="s">
        <v>4108</v>
      </c>
      <c r="I1224" s="89" t="s">
        <v>4249</v>
      </c>
    </row>
    <row r="1225" ht="15.75" customHeight="1">
      <c r="A1225" s="87" t="s">
        <v>4266</v>
      </c>
      <c r="B1225" s="87" t="s">
        <v>370</v>
      </c>
      <c r="C1225" s="87" t="s">
        <v>91</v>
      </c>
      <c r="D1225" s="88" t="s">
        <v>4267</v>
      </c>
      <c r="G1225" s="89" t="s">
        <v>370</v>
      </c>
      <c r="H1225" s="89" t="s">
        <v>4111</v>
      </c>
      <c r="I1225" s="89" t="s">
        <v>4251</v>
      </c>
    </row>
    <row r="1226" ht="15.75" customHeight="1">
      <c r="A1226" s="90" t="s">
        <v>4268</v>
      </c>
      <c r="B1226" s="90" t="s">
        <v>370</v>
      </c>
      <c r="C1226" s="90" t="s">
        <v>100</v>
      </c>
      <c r="D1226" s="91" t="s">
        <v>4269</v>
      </c>
      <c r="G1226" s="89" t="s">
        <v>370</v>
      </c>
      <c r="H1226" s="89" t="s">
        <v>4147</v>
      </c>
      <c r="I1226" s="89" t="s">
        <v>4253</v>
      </c>
    </row>
    <row r="1227" ht="15.75" customHeight="1">
      <c r="A1227" s="87" t="s">
        <v>4270</v>
      </c>
      <c r="B1227" s="87" t="s">
        <v>370</v>
      </c>
      <c r="C1227" s="87" t="s">
        <v>103</v>
      </c>
      <c r="D1227" s="88" t="s">
        <v>4271</v>
      </c>
      <c r="G1227" s="89" t="s">
        <v>370</v>
      </c>
      <c r="H1227" s="89" t="s">
        <v>4150</v>
      </c>
      <c r="I1227" s="89" t="s">
        <v>4255</v>
      </c>
    </row>
    <row r="1228" ht="15.75" customHeight="1">
      <c r="A1228" s="90" t="s">
        <v>4272</v>
      </c>
      <c r="B1228" s="90" t="s">
        <v>370</v>
      </c>
      <c r="C1228" s="90" t="s">
        <v>106</v>
      </c>
      <c r="D1228" s="91" t="s">
        <v>4273</v>
      </c>
      <c r="G1228" s="89" t="s">
        <v>370</v>
      </c>
      <c r="H1228" s="89" t="s">
        <v>4127</v>
      </c>
      <c r="I1228" s="89" t="s">
        <v>4257</v>
      </c>
    </row>
    <row r="1229" ht="15.75" customHeight="1">
      <c r="A1229" s="87" t="s">
        <v>4274</v>
      </c>
      <c r="B1229" s="87" t="s">
        <v>370</v>
      </c>
      <c r="C1229" s="87" t="s">
        <v>109</v>
      </c>
      <c r="D1229" s="88" t="s">
        <v>4275</v>
      </c>
      <c r="G1229" s="89" t="s">
        <v>370</v>
      </c>
      <c r="H1229" s="89" t="s">
        <v>872</v>
      </c>
      <c r="I1229" s="89" t="s">
        <v>4259</v>
      </c>
    </row>
    <row r="1230" ht="15.75" customHeight="1">
      <c r="A1230" s="90" t="s">
        <v>4276</v>
      </c>
      <c r="B1230" s="90" t="s">
        <v>370</v>
      </c>
      <c r="C1230" s="90" t="s">
        <v>112</v>
      </c>
      <c r="D1230" s="91" t="s">
        <v>4277</v>
      </c>
      <c r="G1230" s="89" t="s">
        <v>370</v>
      </c>
      <c r="H1230" s="89" t="s">
        <v>895</v>
      </c>
      <c r="I1230" s="89" t="s">
        <v>4261</v>
      </c>
    </row>
    <row r="1231" ht="15.75" customHeight="1">
      <c r="A1231" s="87" t="s">
        <v>4278</v>
      </c>
      <c r="B1231" s="87" t="s">
        <v>370</v>
      </c>
      <c r="C1231" s="87" t="s">
        <v>115</v>
      </c>
      <c r="D1231" s="88" t="s">
        <v>4279</v>
      </c>
      <c r="G1231" s="89" t="s">
        <v>370</v>
      </c>
      <c r="H1231" s="89" t="s">
        <v>862</v>
      </c>
      <c r="I1231" s="89" t="s">
        <v>4263</v>
      </c>
    </row>
    <row r="1232" ht="15.75" customHeight="1">
      <c r="A1232" s="90" t="s">
        <v>4280</v>
      </c>
      <c r="B1232" s="90" t="s">
        <v>370</v>
      </c>
      <c r="C1232" s="90" t="s">
        <v>118</v>
      </c>
      <c r="D1232" s="91" t="s">
        <v>4281</v>
      </c>
      <c r="G1232" s="89" t="s">
        <v>370</v>
      </c>
      <c r="H1232" s="89" t="s">
        <v>900</v>
      </c>
      <c r="I1232" s="89" t="s">
        <v>4265</v>
      </c>
    </row>
    <row r="1233" ht="15.75" customHeight="1">
      <c r="A1233" s="87" t="s">
        <v>4282</v>
      </c>
      <c r="B1233" s="87" t="s">
        <v>375</v>
      </c>
      <c r="C1233" s="87" t="s">
        <v>808</v>
      </c>
      <c r="D1233" s="88" t="s">
        <v>4283</v>
      </c>
      <c r="G1233" s="89" t="s">
        <v>370</v>
      </c>
      <c r="H1233" s="89" t="s">
        <v>91</v>
      </c>
      <c r="I1233" s="89" t="s">
        <v>4267</v>
      </c>
    </row>
    <row r="1234" ht="15.75" customHeight="1">
      <c r="A1234" s="90" t="s">
        <v>4284</v>
      </c>
      <c r="B1234" s="90" t="s">
        <v>375</v>
      </c>
      <c r="C1234" s="90" t="s">
        <v>810</v>
      </c>
      <c r="D1234" s="91" t="s">
        <v>4285</v>
      </c>
      <c r="G1234" s="89" t="s">
        <v>370</v>
      </c>
      <c r="H1234" s="89" t="s">
        <v>100</v>
      </c>
      <c r="I1234" s="89" t="s">
        <v>4269</v>
      </c>
    </row>
    <row r="1235" ht="15.75" customHeight="1">
      <c r="A1235" s="87" t="s">
        <v>4286</v>
      </c>
      <c r="B1235" s="87" t="s">
        <v>375</v>
      </c>
      <c r="C1235" s="87" t="s">
        <v>914</v>
      </c>
      <c r="D1235" s="88" t="s">
        <v>4287</v>
      </c>
      <c r="G1235" s="89" t="s">
        <v>370</v>
      </c>
      <c r="H1235" s="89" t="s">
        <v>103</v>
      </c>
      <c r="I1235" s="89" t="s">
        <v>4271</v>
      </c>
    </row>
    <row r="1236" ht="15.75" customHeight="1">
      <c r="A1236" s="90" t="s">
        <v>4288</v>
      </c>
      <c r="B1236" s="90" t="s">
        <v>375</v>
      </c>
      <c r="C1236" s="90" t="s">
        <v>4105</v>
      </c>
      <c r="D1236" s="91" t="s">
        <v>4289</v>
      </c>
      <c r="G1236" s="89" t="s">
        <v>370</v>
      </c>
      <c r="H1236" s="89" t="s">
        <v>106</v>
      </c>
      <c r="I1236" s="89" t="s">
        <v>4273</v>
      </c>
    </row>
    <row r="1237" ht="15.75" customHeight="1">
      <c r="A1237" s="87" t="s">
        <v>4290</v>
      </c>
      <c r="B1237" s="87" t="s">
        <v>375</v>
      </c>
      <c r="C1237" s="87" t="s">
        <v>4108</v>
      </c>
      <c r="D1237" s="88" t="s">
        <v>4291</v>
      </c>
      <c r="G1237" s="89" t="s">
        <v>370</v>
      </c>
      <c r="H1237" s="89" t="s">
        <v>109</v>
      </c>
      <c r="I1237" s="89" t="s">
        <v>4275</v>
      </c>
    </row>
    <row r="1238" ht="15.75" customHeight="1">
      <c r="A1238" s="90" t="s">
        <v>4292</v>
      </c>
      <c r="B1238" s="90" t="s">
        <v>375</v>
      </c>
      <c r="C1238" s="90" t="s">
        <v>4111</v>
      </c>
      <c r="D1238" s="91" t="s">
        <v>4293</v>
      </c>
      <c r="G1238" s="89" t="s">
        <v>370</v>
      </c>
      <c r="H1238" s="89" t="s">
        <v>112</v>
      </c>
      <c r="I1238" s="89" t="s">
        <v>4277</v>
      </c>
    </row>
    <row r="1239" ht="15.75" customHeight="1">
      <c r="A1239" s="87" t="s">
        <v>4294</v>
      </c>
      <c r="B1239" s="87" t="s">
        <v>375</v>
      </c>
      <c r="C1239" s="87" t="s">
        <v>4147</v>
      </c>
      <c r="D1239" s="88" t="s">
        <v>4295</v>
      </c>
      <c r="G1239" s="89" t="s">
        <v>370</v>
      </c>
      <c r="H1239" s="89" t="s">
        <v>115</v>
      </c>
      <c r="I1239" s="89" t="s">
        <v>4279</v>
      </c>
    </row>
    <row r="1240" ht="15.75" customHeight="1">
      <c r="A1240" s="90" t="s">
        <v>4296</v>
      </c>
      <c r="B1240" s="90" t="s">
        <v>375</v>
      </c>
      <c r="C1240" s="90" t="s">
        <v>4150</v>
      </c>
      <c r="D1240" s="91" t="s">
        <v>4297</v>
      </c>
      <c r="G1240" s="89" t="s">
        <v>370</v>
      </c>
      <c r="H1240" s="89" t="s">
        <v>118</v>
      </c>
      <c r="I1240" s="89" t="s">
        <v>4281</v>
      </c>
    </row>
    <row r="1241" ht="15.75" customHeight="1">
      <c r="A1241" s="87" t="s">
        <v>4298</v>
      </c>
      <c r="B1241" s="87" t="s">
        <v>380</v>
      </c>
      <c r="C1241" s="87" t="s">
        <v>808</v>
      </c>
      <c r="D1241" s="88" t="s">
        <v>4299</v>
      </c>
      <c r="G1241" s="89" t="s">
        <v>375</v>
      </c>
      <c r="H1241" s="89" t="s">
        <v>808</v>
      </c>
      <c r="I1241" s="89" t="s">
        <v>4283</v>
      </c>
    </row>
    <row r="1242" ht="15.75" customHeight="1">
      <c r="A1242" s="90" t="s">
        <v>4300</v>
      </c>
      <c r="B1242" s="90" t="s">
        <v>380</v>
      </c>
      <c r="C1242" s="90" t="s">
        <v>810</v>
      </c>
      <c r="D1242" s="91" t="s">
        <v>4301</v>
      </c>
      <c r="G1242" s="89" t="s">
        <v>375</v>
      </c>
      <c r="H1242" s="89" t="s">
        <v>810</v>
      </c>
      <c r="I1242" s="89" t="s">
        <v>4285</v>
      </c>
    </row>
    <row r="1243" ht="15.75" customHeight="1">
      <c r="A1243" s="87" t="s">
        <v>4302</v>
      </c>
      <c r="B1243" s="87" t="s">
        <v>380</v>
      </c>
      <c r="C1243" s="87" t="s">
        <v>914</v>
      </c>
      <c r="D1243" s="88" t="s">
        <v>4303</v>
      </c>
      <c r="G1243" s="89" t="s">
        <v>375</v>
      </c>
      <c r="H1243" s="89" t="s">
        <v>914</v>
      </c>
      <c r="I1243" s="89" t="s">
        <v>4287</v>
      </c>
    </row>
    <row r="1244" ht="15.75" customHeight="1">
      <c r="A1244" s="90" t="s">
        <v>4304</v>
      </c>
      <c r="B1244" s="90" t="s">
        <v>380</v>
      </c>
      <c r="C1244" s="90" t="s">
        <v>4105</v>
      </c>
      <c r="D1244" s="91" t="s">
        <v>4305</v>
      </c>
      <c r="G1244" s="89" t="s">
        <v>375</v>
      </c>
      <c r="H1244" s="89" t="s">
        <v>4105</v>
      </c>
      <c r="I1244" s="89" t="s">
        <v>4289</v>
      </c>
    </row>
    <row r="1245" ht="15.75" customHeight="1">
      <c r="A1245" s="87" t="s">
        <v>4306</v>
      </c>
      <c r="B1245" s="87" t="s">
        <v>380</v>
      </c>
      <c r="C1245" s="87" t="s">
        <v>4108</v>
      </c>
      <c r="D1245" s="88" t="s">
        <v>4307</v>
      </c>
      <c r="G1245" s="89" t="s">
        <v>375</v>
      </c>
      <c r="H1245" s="89" t="s">
        <v>4108</v>
      </c>
      <c r="I1245" s="89" t="s">
        <v>4291</v>
      </c>
    </row>
    <row r="1246" ht="15.75" customHeight="1">
      <c r="A1246" s="90" t="s">
        <v>4308</v>
      </c>
      <c r="B1246" s="90" t="s">
        <v>380</v>
      </c>
      <c r="C1246" s="90" t="s">
        <v>4111</v>
      </c>
      <c r="D1246" s="91" t="s">
        <v>4309</v>
      </c>
      <c r="G1246" s="89" t="s">
        <v>375</v>
      </c>
      <c r="H1246" s="89" t="s">
        <v>4111</v>
      </c>
      <c r="I1246" s="89" t="s">
        <v>4293</v>
      </c>
    </row>
    <row r="1247" ht="15.75" customHeight="1">
      <c r="A1247" s="87" t="s">
        <v>4310</v>
      </c>
      <c r="B1247" s="87" t="s">
        <v>380</v>
      </c>
      <c r="C1247" s="87" t="s">
        <v>4147</v>
      </c>
      <c r="D1247" s="88" t="s">
        <v>4311</v>
      </c>
      <c r="G1247" s="89" t="s">
        <v>375</v>
      </c>
      <c r="H1247" s="89" t="s">
        <v>4147</v>
      </c>
      <c r="I1247" s="89" t="s">
        <v>4295</v>
      </c>
    </row>
    <row r="1248" ht="15.75" customHeight="1">
      <c r="A1248" s="90" t="s">
        <v>4312</v>
      </c>
      <c r="B1248" s="90" t="s">
        <v>380</v>
      </c>
      <c r="C1248" s="90" t="s">
        <v>4150</v>
      </c>
      <c r="D1248" s="91" t="s">
        <v>4295</v>
      </c>
      <c r="G1248" s="89" t="s">
        <v>375</v>
      </c>
      <c r="H1248" s="89" t="s">
        <v>4150</v>
      </c>
      <c r="I1248" s="89" t="s">
        <v>4297</v>
      </c>
    </row>
    <row r="1249" ht="15.75" customHeight="1">
      <c r="A1249" s="87" t="s">
        <v>4313</v>
      </c>
      <c r="B1249" s="87" t="s">
        <v>380</v>
      </c>
      <c r="C1249" s="87" t="s">
        <v>4127</v>
      </c>
      <c r="D1249" s="88" t="s">
        <v>4297</v>
      </c>
      <c r="G1249" s="89" t="s">
        <v>380</v>
      </c>
      <c r="H1249" s="89" t="s">
        <v>808</v>
      </c>
      <c r="I1249" s="89" t="s">
        <v>4299</v>
      </c>
    </row>
    <row r="1250" ht="15.75" customHeight="1">
      <c r="A1250" s="90" t="s">
        <v>4314</v>
      </c>
      <c r="B1250" s="90" t="s">
        <v>385</v>
      </c>
      <c r="C1250" s="90" t="s">
        <v>808</v>
      </c>
      <c r="D1250" s="91" t="s">
        <v>4315</v>
      </c>
      <c r="G1250" s="89" t="s">
        <v>380</v>
      </c>
      <c r="H1250" s="89" t="s">
        <v>810</v>
      </c>
      <c r="I1250" s="89" t="s">
        <v>4301</v>
      </c>
    </row>
    <row r="1251" ht="15.75" customHeight="1">
      <c r="A1251" s="87" t="s">
        <v>4316</v>
      </c>
      <c r="B1251" s="87" t="s">
        <v>385</v>
      </c>
      <c r="C1251" s="87" t="s">
        <v>810</v>
      </c>
      <c r="D1251" s="88" t="s">
        <v>4317</v>
      </c>
      <c r="G1251" s="89" t="s">
        <v>380</v>
      </c>
      <c r="H1251" s="89" t="s">
        <v>914</v>
      </c>
      <c r="I1251" s="89" t="s">
        <v>4303</v>
      </c>
    </row>
    <row r="1252" ht="15.75" customHeight="1">
      <c r="A1252" s="90" t="s">
        <v>4318</v>
      </c>
      <c r="B1252" s="90" t="s">
        <v>385</v>
      </c>
      <c r="C1252" s="90" t="s">
        <v>914</v>
      </c>
      <c r="D1252" s="91" t="s">
        <v>4319</v>
      </c>
      <c r="G1252" s="89" t="s">
        <v>380</v>
      </c>
      <c r="H1252" s="89" t="s">
        <v>4105</v>
      </c>
      <c r="I1252" s="89" t="s">
        <v>4305</v>
      </c>
    </row>
    <row r="1253" ht="15.75" customHeight="1">
      <c r="A1253" s="87" t="s">
        <v>4320</v>
      </c>
      <c r="B1253" s="87" t="s">
        <v>385</v>
      </c>
      <c r="C1253" s="87" t="s">
        <v>4105</v>
      </c>
      <c r="D1253" s="88" t="s">
        <v>4321</v>
      </c>
      <c r="G1253" s="89" t="s">
        <v>380</v>
      </c>
      <c r="H1253" s="89" t="s">
        <v>4108</v>
      </c>
      <c r="I1253" s="89" t="s">
        <v>4307</v>
      </c>
    </row>
    <row r="1254" ht="15.75" customHeight="1">
      <c r="A1254" s="90" t="s">
        <v>4322</v>
      </c>
      <c r="B1254" s="90" t="s">
        <v>385</v>
      </c>
      <c r="C1254" s="90" t="s">
        <v>4108</v>
      </c>
      <c r="D1254" s="91" t="s">
        <v>4295</v>
      </c>
      <c r="G1254" s="89" t="s">
        <v>380</v>
      </c>
      <c r="H1254" s="89" t="s">
        <v>4111</v>
      </c>
      <c r="I1254" s="89" t="s">
        <v>4309</v>
      </c>
    </row>
    <row r="1255" ht="15.75" customHeight="1">
      <c r="A1255" s="87" t="s">
        <v>4323</v>
      </c>
      <c r="B1255" s="87" t="s">
        <v>385</v>
      </c>
      <c r="C1255" s="87" t="s">
        <v>4111</v>
      </c>
      <c r="D1255" s="88" t="s">
        <v>4297</v>
      </c>
      <c r="G1255" s="89" t="s">
        <v>380</v>
      </c>
      <c r="H1255" s="89" t="s">
        <v>4147</v>
      </c>
      <c r="I1255" s="89" t="s">
        <v>4311</v>
      </c>
    </row>
    <row r="1256" ht="15.75" customHeight="1">
      <c r="A1256" s="90" t="s">
        <v>4324</v>
      </c>
      <c r="B1256" s="90" t="s">
        <v>385</v>
      </c>
      <c r="C1256" s="90" t="s">
        <v>4147</v>
      </c>
      <c r="D1256" s="91" t="s">
        <v>4325</v>
      </c>
      <c r="G1256" s="89" t="s">
        <v>380</v>
      </c>
      <c r="H1256" s="89" t="s">
        <v>4150</v>
      </c>
      <c r="I1256" s="89" t="s">
        <v>4295</v>
      </c>
    </row>
    <row r="1257" ht="15.75" customHeight="1">
      <c r="A1257" s="87" t="s">
        <v>4326</v>
      </c>
      <c r="B1257" s="87" t="s">
        <v>389</v>
      </c>
      <c r="C1257" s="87" t="s">
        <v>808</v>
      </c>
      <c r="D1257" s="88" t="s">
        <v>4327</v>
      </c>
      <c r="G1257" s="89" t="s">
        <v>380</v>
      </c>
      <c r="H1257" s="89" t="s">
        <v>4127</v>
      </c>
      <c r="I1257" s="89" t="s">
        <v>4297</v>
      </c>
    </row>
    <row r="1258" ht="15.75" customHeight="1">
      <c r="A1258" s="90" t="s">
        <v>4328</v>
      </c>
      <c r="B1258" s="90" t="s">
        <v>389</v>
      </c>
      <c r="C1258" s="90" t="s">
        <v>810</v>
      </c>
      <c r="D1258" s="91" t="s">
        <v>4329</v>
      </c>
      <c r="G1258" s="89" t="s">
        <v>385</v>
      </c>
      <c r="H1258" s="89" t="s">
        <v>808</v>
      </c>
      <c r="I1258" s="89" t="s">
        <v>4315</v>
      </c>
    </row>
    <row r="1259" ht="15.75" customHeight="1">
      <c r="A1259" s="87" t="s">
        <v>4330</v>
      </c>
      <c r="B1259" s="87" t="s">
        <v>389</v>
      </c>
      <c r="C1259" s="87" t="s">
        <v>914</v>
      </c>
      <c r="D1259" s="88" t="s">
        <v>4331</v>
      </c>
      <c r="G1259" s="89" t="s">
        <v>385</v>
      </c>
      <c r="H1259" s="89" t="s">
        <v>810</v>
      </c>
      <c r="I1259" s="89" t="s">
        <v>4317</v>
      </c>
    </row>
    <row r="1260" ht="15.75" customHeight="1">
      <c r="A1260" s="90" t="s">
        <v>4332</v>
      </c>
      <c r="B1260" s="90" t="s">
        <v>389</v>
      </c>
      <c r="C1260" s="90" t="s">
        <v>4105</v>
      </c>
      <c r="D1260" s="91" t="s">
        <v>4333</v>
      </c>
      <c r="G1260" s="89" t="s">
        <v>385</v>
      </c>
      <c r="H1260" s="89" t="s">
        <v>914</v>
      </c>
      <c r="I1260" s="89" t="s">
        <v>4319</v>
      </c>
    </row>
    <row r="1261" ht="15.75" customHeight="1">
      <c r="A1261" s="87" t="s">
        <v>4334</v>
      </c>
      <c r="B1261" s="87" t="s">
        <v>389</v>
      </c>
      <c r="C1261" s="87" t="s">
        <v>4108</v>
      </c>
      <c r="D1261" s="88" t="s">
        <v>4335</v>
      </c>
      <c r="G1261" s="89" t="s">
        <v>385</v>
      </c>
      <c r="H1261" s="89" t="s">
        <v>4105</v>
      </c>
      <c r="I1261" s="89" t="s">
        <v>4321</v>
      </c>
    </row>
    <row r="1262" ht="15.75" customHeight="1">
      <c r="A1262" s="90" t="s">
        <v>4336</v>
      </c>
      <c r="B1262" s="90" t="s">
        <v>389</v>
      </c>
      <c r="C1262" s="90" t="s">
        <v>4111</v>
      </c>
      <c r="D1262" s="91" t="s">
        <v>4337</v>
      </c>
      <c r="G1262" s="89" t="s">
        <v>385</v>
      </c>
      <c r="H1262" s="89" t="s">
        <v>4108</v>
      </c>
      <c r="I1262" s="89" t="s">
        <v>4295</v>
      </c>
    </row>
    <row r="1263" ht="15.75" customHeight="1">
      <c r="A1263" s="87" t="s">
        <v>4338</v>
      </c>
      <c r="B1263" s="87" t="s">
        <v>389</v>
      </c>
      <c r="C1263" s="87" t="s">
        <v>4147</v>
      </c>
      <c r="D1263" s="88" t="s">
        <v>4239</v>
      </c>
      <c r="G1263" s="89" t="s">
        <v>385</v>
      </c>
      <c r="H1263" s="89" t="s">
        <v>4111</v>
      </c>
      <c r="I1263" s="89" t="s">
        <v>4297</v>
      </c>
    </row>
    <row r="1264" ht="15.75" customHeight="1">
      <c r="A1264" s="90" t="s">
        <v>4339</v>
      </c>
      <c r="B1264" s="90" t="s">
        <v>396</v>
      </c>
      <c r="C1264" s="90" t="s">
        <v>808</v>
      </c>
      <c r="D1264" s="91" t="s">
        <v>4340</v>
      </c>
      <c r="G1264" s="89" t="s">
        <v>385</v>
      </c>
      <c r="H1264" s="89" t="s">
        <v>4147</v>
      </c>
      <c r="I1264" s="89" t="s">
        <v>4325</v>
      </c>
    </row>
    <row r="1265" ht="15.75" customHeight="1">
      <c r="A1265" s="87" t="s">
        <v>4341</v>
      </c>
      <c r="B1265" s="87" t="s">
        <v>396</v>
      </c>
      <c r="C1265" s="87" t="s">
        <v>810</v>
      </c>
      <c r="D1265" s="88" t="s">
        <v>811</v>
      </c>
      <c r="G1265" s="89" t="s">
        <v>389</v>
      </c>
      <c r="H1265" s="89" t="s">
        <v>808</v>
      </c>
      <c r="I1265" s="89" t="s">
        <v>4327</v>
      </c>
    </row>
    <row r="1266" ht="15.75" customHeight="1">
      <c r="A1266" s="90" t="s">
        <v>4342</v>
      </c>
      <c r="B1266" s="90" t="s">
        <v>396</v>
      </c>
      <c r="C1266" s="90" t="s">
        <v>914</v>
      </c>
      <c r="D1266" s="91" t="s">
        <v>4343</v>
      </c>
      <c r="G1266" s="89" t="s">
        <v>389</v>
      </c>
      <c r="H1266" s="89" t="s">
        <v>810</v>
      </c>
      <c r="I1266" s="89" t="s">
        <v>4329</v>
      </c>
    </row>
    <row r="1267" ht="15.75" customHeight="1">
      <c r="A1267" s="87" t="s">
        <v>4344</v>
      </c>
      <c r="B1267" s="87" t="s">
        <v>401</v>
      </c>
      <c r="C1267" s="87" t="s">
        <v>808</v>
      </c>
      <c r="D1267" s="88" t="s">
        <v>4315</v>
      </c>
      <c r="G1267" s="89" t="s">
        <v>389</v>
      </c>
      <c r="H1267" s="89" t="s">
        <v>914</v>
      </c>
      <c r="I1267" s="89" t="s">
        <v>4331</v>
      </c>
    </row>
    <row r="1268" ht="15.75" customHeight="1">
      <c r="A1268" s="90" t="s">
        <v>4345</v>
      </c>
      <c r="B1268" s="90" t="s">
        <v>401</v>
      </c>
      <c r="C1268" s="90" t="s">
        <v>810</v>
      </c>
      <c r="D1268" s="91" t="s">
        <v>4317</v>
      </c>
      <c r="G1268" s="89" t="s">
        <v>389</v>
      </c>
      <c r="H1268" s="89" t="s">
        <v>4105</v>
      </c>
      <c r="I1268" s="89" t="s">
        <v>4333</v>
      </c>
    </row>
    <row r="1269" ht="15.75" customHeight="1">
      <c r="A1269" s="87" t="s">
        <v>4346</v>
      </c>
      <c r="B1269" s="87" t="s">
        <v>401</v>
      </c>
      <c r="C1269" s="87" t="s">
        <v>914</v>
      </c>
      <c r="D1269" s="88" t="s">
        <v>4319</v>
      </c>
      <c r="G1269" s="89" t="s">
        <v>389</v>
      </c>
      <c r="H1269" s="89" t="s">
        <v>4108</v>
      </c>
      <c r="I1269" s="89" t="s">
        <v>4335</v>
      </c>
    </row>
    <row r="1270" ht="15.75" customHeight="1">
      <c r="A1270" s="90" t="s">
        <v>4347</v>
      </c>
      <c r="B1270" s="90" t="s">
        <v>401</v>
      </c>
      <c r="C1270" s="90" t="s">
        <v>4105</v>
      </c>
      <c r="D1270" s="91" t="s">
        <v>4321</v>
      </c>
      <c r="G1270" s="89" t="s">
        <v>389</v>
      </c>
      <c r="H1270" s="89" t="s">
        <v>4111</v>
      </c>
      <c r="I1270" s="89" t="s">
        <v>4337</v>
      </c>
    </row>
    <row r="1271" ht="15.75" customHeight="1">
      <c r="A1271" s="87" t="s">
        <v>4348</v>
      </c>
      <c r="B1271" s="87" t="s">
        <v>401</v>
      </c>
      <c r="C1271" s="87" t="s">
        <v>4108</v>
      </c>
      <c r="D1271" s="88" t="s">
        <v>4295</v>
      </c>
      <c r="G1271" s="89" t="s">
        <v>389</v>
      </c>
      <c r="H1271" s="89" t="s">
        <v>4147</v>
      </c>
      <c r="I1271" s="89" t="s">
        <v>4239</v>
      </c>
    </row>
    <row r="1272" ht="15.75" customHeight="1">
      <c r="A1272" s="90" t="s">
        <v>4349</v>
      </c>
      <c r="B1272" s="90" t="s">
        <v>401</v>
      </c>
      <c r="C1272" s="90" t="s">
        <v>4111</v>
      </c>
      <c r="D1272" s="91" t="s">
        <v>4297</v>
      </c>
      <c r="G1272" s="89" t="s">
        <v>396</v>
      </c>
      <c r="H1272" s="89" t="s">
        <v>808</v>
      </c>
      <c r="I1272" s="89" t="s">
        <v>4340</v>
      </c>
    </row>
    <row r="1273" ht="15.75" customHeight="1">
      <c r="A1273" s="87" t="s">
        <v>4350</v>
      </c>
      <c r="B1273" s="87" t="s">
        <v>401</v>
      </c>
      <c r="C1273" s="87" t="s">
        <v>4147</v>
      </c>
      <c r="D1273" s="88" t="s">
        <v>4325</v>
      </c>
      <c r="G1273" s="89" t="s">
        <v>396</v>
      </c>
      <c r="H1273" s="89" t="s">
        <v>810</v>
      </c>
      <c r="I1273" s="89" t="s">
        <v>811</v>
      </c>
    </row>
    <row r="1274" ht="15.75" customHeight="1">
      <c r="A1274" s="90" t="s">
        <v>4351</v>
      </c>
      <c r="B1274" s="90" t="s">
        <v>405</v>
      </c>
      <c r="C1274" s="90" t="s">
        <v>808</v>
      </c>
      <c r="D1274" s="91" t="s">
        <v>215</v>
      </c>
      <c r="G1274" s="89" t="s">
        <v>396</v>
      </c>
      <c r="H1274" s="89" t="s">
        <v>914</v>
      </c>
      <c r="I1274" s="89" t="s">
        <v>4343</v>
      </c>
    </row>
    <row r="1275" ht="15.75" customHeight="1">
      <c r="A1275" s="87" t="s">
        <v>4352</v>
      </c>
      <c r="B1275" s="87" t="s">
        <v>405</v>
      </c>
      <c r="C1275" s="87" t="s">
        <v>810</v>
      </c>
      <c r="D1275" s="88" t="s">
        <v>233</v>
      </c>
      <c r="G1275" s="89" t="s">
        <v>401</v>
      </c>
      <c r="H1275" s="89" t="s">
        <v>808</v>
      </c>
      <c r="I1275" s="89" t="s">
        <v>4315</v>
      </c>
    </row>
    <row r="1276" ht="15.75" customHeight="1">
      <c r="A1276" s="90" t="s">
        <v>4353</v>
      </c>
      <c r="B1276" s="90" t="s">
        <v>405</v>
      </c>
      <c r="C1276" s="90" t="s">
        <v>914</v>
      </c>
      <c r="D1276" s="91" t="s">
        <v>4354</v>
      </c>
      <c r="G1276" s="89" t="s">
        <v>401</v>
      </c>
      <c r="H1276" s="89" t="s">
        <v>810</v>
      </c>
      <c r="I1276" s="89" t="s">
        <v>4317</v>
      </c>
    </row>
    <row r="1277" ht="15.75" customHeight="1">
      <c r="A1277" s="87" t="s">
        <v>4355</v>
      </c>
      <c r="B1277" s="87" t="s">
        <v>405</v>
      </c>
      <c r="C1277" s="87" t="s">
        <v>4105</v>
      </c>
      <c r="D1277" s="88" t="s">
        <v>4356</v>
      </c>
      <c r="G1277" s="89" t="s">
        <v>401</v>
      </c>
      <c r="H1277" s="89" t="s">
        <v>914</v>
      </c>
      <c r="I1277" s="89" t="s">
        <v>4319</v>
      </c>
    </row>
    <row r="1278" ht="15.75" customHeight="1">
      <c r="A1278" s="90" t="s">
        <v>4357</v>
      </c>
      <c r="B1278" s="90" t="s">
        <v>405</v>
      </c>
      <c r="C1278" s="90" t="s">
        <v>4108</v>
      </c>
      <c r="D1278" s="91" t="s">
        <v>4358</v>
      </c>
      <c r="G1278" s="89" t="s">
        <v>401</v>
      </c>
      <c r="H1278" s="89" t="s">
        <v>4105</v>
      </c>
      <c r="I1278" s="89" t="s">
        <v>4321</v>
      </c>
    </row>
    <row r="1279" ht="15.75" customHeight="1">
      <c r="A1279" s="87" t="s">
        <v>4359</v>
      </c>
      <c r="B1279" s="87" t="s">
        <v>405</v>
      </c>
      <c r="C1279" s="87" t="s">
        <v>4111</v>
      </c>
      <c r="D1279" s="88" t="s">
        <v>4360</v>
      </c>
      <c r="G1279" s="89" t="s">
        <v>401</v>
      </c>
      <c r="H1279" s="89" t="s">
        <v>4108</v>
      </c>
      <c r="I1279" s="89" t="s">
        <v>4295</v>
      </c>
    </row>
    <row r="1280" ht="15.75" customHeight="1">
      <c r="A1280" s="90" t="s">
        <v>4361</v>
      </c>
      <c r="B1280" s="90" t="s">
        <v>405</v>
      </c>
      <c r="C1280" s="90" t="s">
        <v>4147</v>
      </c>
      <c r="D1280" s="91" t="s">
        <v>245</v>
      </c>
      <c r="G1280" s="89" t="s">
        <v>401</v>
      </c>
      <c r="H1280" s="89" t="s">
        <v>4111</v>
      </c>
      <c r="I1280" s="89" t="s">
        <v>4297</v>
      </c>
    </row>
    <row r="1281" ht="15.75" customHeight="1">
      <c r="A1281" s="87" t="s">
        <v>4362</v>
      </c>
      <c r="B1281" s="87" t="s">
        <v>405</v>
      </c>
      <c r="C1281" s="87" t="s">
        <v>4150</v>
      </c>
      <c r="D1281" s="88" t="s">
        <v>4363</v>
      </c>
      <c r="G1281" s="89" t="s">
        <v>401</v>
      </c>
      <c r="H1281" s="89" t="s">
        <v>4147</v>
      </c>
      <c r="I1281" s="89" t="s">
        <v>4325</v>
      </c>
    </row>
    <row r="1282" ht="15.75" customHeight="1">
      <c r="A1282" s="90" t="s">
        <v>4364</v>
      </c>
      <c r="B1282" s="90" t="s">
        <v>405</v>
      </c>
      <c r="C1282" s="90" t="s">
        <v>4127</v>
      </c>
      <c r="D1282" s="91" t="s">
        <v>4365</v>
      </c>
      <c r="G1282" s="89" t="s">
        <v>405</v>
      </c>
      <c r="H1282" s="89" t="s">
        <v>808</v>
      </c>
      <c r="I1282" s="89" t="s">
        <v>215</v>
      </c>
    </row>
    <row r="1283" ht="15.75" customHeight="1">
      <c r="A1283" s="87" t="s">
        <v>4366</v>
      </c>
      <c r="B1283" s="87" t="s">
        <v>405</v>
      </c>
      <c r="C1283" s="87" t="s">
        <v>872</v>
      </c>
      <c r="D1283" s="88" t="s">
        <v>4367</v>
      </c>
      <c r="G1283" s="89" t="s">
        <v>405</v>
      </c>
      <c r="H1283" s="89" t="s">
        <v>810</v>
      </c>
      <c r="I1283" s="89" t="s">
        <v>233</v>
      </c>
    </row>
    <row r="1284" ht="15.75" customHeight="1">
      <c r="A1284" s="90" t="s">
        <v>4368</v>
      </c>
      <c r="B1284" s="90" t="s">
        <v>405</v>
      </c>
      <c r="C1284" s="90" t="s">
        <v>872</v>
      </c>
      <c r="D1284" s="91" t="s">
        <v>4369</v>
      </c>
      <c r="G1284" s="89" t="s">
        <v>405</v>
      </c>
      <c r="H1284" s="89" t="s">
        <v>914</v>
      </c>
      <c r="I1284" s="89" t="s">
        <v>4354</v>
      </c>
    </row>
    <row r="1285" ht="15.75" customHeight="1">
      <c r="A1285" s="87" t="s">
        <v>4370</v>
      </c>
      <c r="B1285" s="87" t="s">
        <v>405</v>
      </c>
      <c r="C1285" s="87" t="s">
        <v>895</v>
      </c>
      <c r="D1285" s="88" t="s">
        <v>4371</v>
      </c>
      <c r="G1285" s="89" t="s">
        <v>405</v>
      </c>
      <c r="H1285" s="89" t="s">
        <v>4105</v>
      </c>
      <c r="I1285" s="89" t="s">
        <v>4356</v>
      </c>
    </row>
    <row r="1286" ht="15.75" customHeight="1">
      <c r="A1286" s="90" t="s">
        <v>4372</v>
      </c>
      <c r="B1286" s="90" t="s">
        <v>405</v>
      </c>
      <c r="C1286" s="90" t="s">
        <v>862</v>
      </c>
      <c r="D1286" s="91" t="s">
        <v>4373</v>
      </c>
      <c r="G1286" s="89" t="s">
        <v>405</v>
      </c>
      <c r="H1286" s="89" t="s">
        <v>4108</v>
      </c>
      <c r="I1286" s="89" t="s">
        <v>4358</v>
      </c>
    </row>
    <row r="1287" ht="15.75" customHeight="1">
      <c r="A1287" s="87" t="s">
        <v>4374</v>
      </c>
      <c r="B1287" s="87" t="s">
        <v>405</v>
      </c>
      <c r="C1287" s="87" t="s">
        <v>900</v>
      </c>
      <c r="D1287" s="88" t="s">
        <v>4375</v>
      </c>
      <c r="G1287" s="89" t="s">
        <v>405</v>
      </c>
      <c r="H1287" s="89" t="s">
        <v>4111</v>
      </c>
      <c r="I1287" s="89" t="s">
        <v>4360</v>
      </c>
    </row>
    <row r="1288" ht="15.75" customHeight="1">
      <c r="A1288" s="90" t="s">
        <v>4376</v>
      </c>
      <c r="B1288" s="90" t="s">
        <v>412</v>
      </c>
      <c r="C1288" s="90" t="s">
        <v>808</v>
      </c>
      <c r="D1288" s="91" t="s">
        <v>4377</v>
      </c>
      <c r="G1288" s="89" t="s">
        <v>405</v>
      </c>
      <c r="H1288" s="89" t="s">
        <v>4147</v>
      </c>
      <c r="I1288" s="89" t="s">
        <v>245</v>
      </c>
    </row>
    <row r="1289" ht="15.75" customHeight="1">
      <c r="A1289" s="87" t="s">
        <v>4378</v>
      </c>
      <c r="B1289" s="87" t="s">
        <v>412</v>
      </c>
      <c r="C1289" s="87" t="s">
        <v>810</v>
      </c>
      <c r="D1289" s="88" t="s">
        <v>4379</v>
      </c>
      <c r="G1289" s="89" t="s">
        <v>405</v>
      </c>
      <c r="H1289" s="89" t="s">
        <v>4150</v>
      </c>
      <c r="I1289" s="89" t="s">
        <v>4363</v>
      </c>
    </row>
    <row r="1290" ht="15.75" customHeight="1">
      <c r="A1290" s="90" t="s">
        <v>4380</v>
      </c>
      <c r="B1290" s="90" t="s">
        <v>412</v>
      </c>
      <c r="C1290" s="90" t="s">
        <v>914</v>
      </c>
      <c r="D1290" s="91" t="s">
        <v>4381</v>
      </c>
      <c r="G1290" s="89" t="s">
        <v>405</v>
      </c>
      <c r="H1290" s="89" t="s">
        <v>4127</v>
      </c>
      <c r="I1290" s="89" t="s">
        <v>4365</v>
      </c>
    </row>
    <row r="1291" ht="15.75" customHeight="1">
      <c r="A1291" s="87" t="s">
        <v>4382</v>
      </c>
      <c r="B1291" s="87" t="s">
        <v>412</v>
      </c>
      <c r="C1291" s="87" t="s">
        <v>4105</v>
      </c>
      <c r="D1291" s="88" t="s">
        <v>4383</v>
      </c>
      <c r="G1291" s="89" t="s">
        <v>405</v>
      </c>
      <c r="H1291" s="89" t="s">
        <v>872</v>
      </c>
      <c r="I1291" s="89" t="s">
        <v>4367</v>
      </c>
    </row>
    <row r="1292" ht="15.75" customHeight="1">
      <c r="A1292" s="90" t="s">
        <v>4384</v>
      </c>
      <c r="B1292" s="90" t="s">
        <v>419</v>
      </c>
      <c r="C1292" s="90" t="s">
        <v>808</v>
      </c>
      <c r="D1292" s="91" t="s">
        <v>4385</v>
      </c>
      <c r="G1292" s="89" t="s">
        <v>405</v>
      </c>
      <c r="H1292" s="89" t="s">
        <v>872</v>
      </c>
      <c r="I1292" s="89" t="s">
        <v>4369</v>
      </c>
    </row>
    <row r="1293" ht="15.75" customHeight="1">
      <c r="A1293" s="87" t="s">
        <v>4386</v>
      </c>
      <c r="B1293" s="87" t="s">
        <v>419</v>
      </c>
      <c r="C1293" s="87" t="s">
        <v>810</v>
      </c>
      <c r="D1293" s="88" t="s">
        <v>4387</v>
      </c>
      <c r="G1293" s="89" t="s">
        <v>405</v>
      </c>
      <c r="H1293" s="89" t="s">
        <v>895</v>
      </c>
      <c r="I1293" s="89" t="s">
        <v>4371</v>
      </c>
    </row>
    <row r="1294" ht="15.75" customHeight="1">
      <c r="A1294" s="90" t="s">
        <v>4388</v>
      </c>
      <c r="B1294" s="90" t="s">
        <v>419</v>
      </c>
      <c r="C1294" s="90" t="s">
        <v>914</v>
      </c>
      <c r="D1294" s="91" t="s">
        <v>4389</v>
      </c>
      <c r="G1294" s="89" t="s">
        <v>405</v>
      </c>
      <c r="H1294" s="89" t="s">
        <v>862</v>
      </c>
      <c r="I1294" s="89" t="s">
        <v>4373</v>
      </c>
    </row>
    <row r="1295" ht="15.75" customHeight="1">
      <c r="A1295" s="87" t="s">
        <v>4390</v>
      </c>
      <c r="B1295" s="87" t="s">
        <v>419</v>
      </c>
      <c r="C1295" s="87" t="s">
        <v>4105</v>
      </c>
      <c r="D1295" s="88" t="s">
        <v>4391</v>
      </c>
      <c r="G1295" s="89" t="s">
        <v>405</v>
      </c>
      <c r="H1295" s="89" t="s">
        <v>900</v>
      </c>
      <c r="I1295" s="89" t="s">
        <v>4375</v>
      </c>
    </row>
    <row r="1296" ht="15.75" customHeight="1">
      <c r="A1296" s="90" t="s">
        <v>4392</v>
      </c>
      <c r="B1296" s="90" t="s">
        <v>419</v>
      </c>
      <c r="C1296" s="90" t="s">
        <v>4108</v>
      </c>
      <c r="D1296" s="91" t="s">
        <v>4393</v>
      </c>
      <c r="G1296" s="89" t="s">
        <v>412</v>
      </c>
      <c r="H1296" s="89" t="s">
        <v>808</v>
      </c>
      <c r="I1296" s="89" t="s">
        <v>4377</v>
      </c>
    </row>
    <row r="1297" ht="15.75" customHeight="1">
      <c r="A1297" s="87" t="s">
        <v>4394</v>
      </c>
      <c r="B1297" s="87" t="s">
        <v>424</v>
      </c>
      <c r="C1297" s="87" t="s">
        <v>808</v>
      </c>
      <c r="D1297" s="88" t="s">
        <v>4340</v>
      </c>
      <c r="G1297" s="89" t="s">
        <v>412</v>
      </c>
      <c r="H1297" s="89" t="s">
        <v>810</v>
      </c>
      <c r="I1297" s="89" t="s">
        <v>4379</v>
      </c>
    </row>
    <row r="1298" ht="15.75" customHeight="1">
      <c r="A1298" s="90" t="s">
        <v>4395</v>
      </c>
      <c r="B1298" s="90" t="s">
        <v>424</v>
      </c>
      <c r="C1298" s="90" t="s">
        <v>810</v>
      </c>
      <c r="D1298" s="91" t="s">
        <v>4396</v>
      </c>
      <c r="G1298" s="89" t="s">
        <v>412</v>
      </c>
      <c r="H1298" s="89" t="s">
        <v>914</v>
      </c>
      <c r="I1298" s="89" t="s">
        <v>4381</v>
      </c>
    </row>
    <row r="1299" ht="15.75" customHeight="1">
      <c r="A1299" s="87" t="s">
        <v>4397</v>
      </c>
      <c r="B1299" s="87" t="s">
        <v>424</v>
      </c>
      <c r="C1299" s="87" t="s">
        <v>914</v>
      </c>
      <c r="D1299" s="88" t="s">
        <v>4398</v>
      </c>
      <c r="G1299" s="89" t="s">
        <v>412</v>
      </c>
      <c r="H1299" s="89" t="s">
        <v>4105</v>
      </c>
      <c r="I1299" s="89" t="s">
        <v>4383</v>
      </c>
    </row>
    <row r="1300" ht="15.75" customHeight="1">
      <c r="A1300" s="90" t="s">
        <v>4399</v>
      </c>
      <c r="B1300" s="90" t="s">
        <v>424</v>
      </c>
      <c r="C1300" s="90" t="s">
        <v>4105</v>
      </c>
      <c r="D1300" s="91" t="s">
        <v>4400</v>
      </c>
      <c r="G1300" s="89" t="s">
        <v>419</v>
      </c>
      <c r="H1300" s="89" t="s">
        <v>808</v>
      </c>
      <c r="I1300" s="89" t="s">
        <v>4385</v>
      </c>
    </row>
    <row r="1301" ht="15.75" customHeight="1">
      <c r="A1301" s="87" t="s">
        <v>4401</v>
      </c>
      <c r="B1301" s="87" t="s">
        <v>424</v>
      </c>
      <c r="C1301" s="87" t="s">
        <v>4108</v>
      </c>
      <c r="D1301" s="88" t="s">
        <v>4402</v>
      </c>
      <c r="G1301" s="89" t="s">
        <v>419</v>
      </c>
      <c r="H1301" s="89" t="s">
        <v>810</v>
      </c>
      <c r="I1301" s="89" t="s">
        <v>4387</v>
      </c>
    </row>
    <row r="1302" ht="15.75" customHeight="1">
      <c r="A1302" s="90" t="s">
        <v>4403</v>
      </c>
      <c r="B1302" s="90" t="s">
        <v>424</v>
      </c>
      <c r="C1302" s="90" t="s">
        <v>4111</v>
      </c>
      <c r="D1302" s="91" t="s">
        <v>4404</v>
      </c>
      <c r="G1302" s="89" t="s">
        <v>419</v>
      </c>
      <c r="H1302" s="89" t="s">
        <v>914</v>
      </c>
      <c r="I1302" s="89" t="s">
        <v>4389</v>
      </c>
    </row>
    <row r="1303" ht="15.75" customHeight="1">
      <c r="A1303" s="87" t="s">
        <v>4405</v>
      </c>
      <c r="B1303" s="87" t="s">
        <v>424</v>
      </c>
      <c r="C1303" s="87" t="s">
        <v>4147</v>
      </c>
      <c r="D1303" s="88" t="s">
        <v>4406</v>
      </c>
      <c r="G1303" s="89" t="s">
        <v>419</v>
      </c>
      <c r="H1303" s="89" t="s">
        <v>4105</v>
      </c>
      <c r="I1303" s="89" t="s">
        <v>4391</v>
      </c>
    </row>
    <row r="1304" ht="15.75" customHeight="1">
      <c r="A1304" s="90" t="s">
        <v>4407</v>
      </c>
      <c r="B1304" s="90" t="s">
        <v>431</v>
      </c>
      <c r="C1304" s="90" t="s">
        <v>808</v>
      </c>
      <c r="D1304" s="91" t="s">
        <v>4340</v>
      </c>
      <c r="G1304" s="89" t="s">
        <v>419</v>
      </c>
      <c r="H1304" s="89" t="s">
        <v>4108</v>
      </c>
      <c r="I1304" s="89" t="s">
        <v>4393</v>
      </c>
    </row>
    <row r="1305" ht="15.75" customHeight="1">
      <c r="A1305" s="87" t="s">
        <v>4408</v>
      </c>
      <c r="B1305" s="87" t="s">
        <v>431</v>
      </c>
      <c r="C1305" s="87" t="s">
        <v>810</v>
      </c>
      <c r="D1305" s="88" t="s">
        <v>4409</v>
      </c>
      <c r="G1305" s="89" t="s">
        <v>424</v>
      </c>
      <c r="H1305" s="89" t="s">
        <v>808</v>
      </c>
      <c r="I1305" s="89" t="s">
        <v>4340</v>
      </c>
    </row>
    <row r="1306" ht="15.75" customHeight="1">
      <c r="A1306" s="90" t="s">
        <v>4410</v>
      </c>
      <c r="B1306" s="90" t="s">
        <v>431</v>
      </c>
      <c r="C1306" s="90" t="s">
        <v>914</v>
      </c>
      <c r="D1306" s="91" t="s">
        <v>4411</v>
      </c>
      <c r="G1306" s="89" t="s">
        <v>424</v>
      </c>
      <c r="H1306" s="89" t="s">
        <v>810</v>
      </c>
      <c r="I1306" s="89" t="s">
        <v>4396</v>
      </c>
    </row>
    <row r="1307" ht="15.75" customHeight="1">
      <c r="A1307" s="87" t="s">
        <v>4412</v>
      </c>
      <c r="B1307" s="87" t="s">
        <v>431</v>
      </c>
      <c r="C1307" s="87" t="s">
        <v>4105</v>
      </c>
      <c r="D1307" s="88" t="s">
        <v>4413</v>
      </c>
      <c r="G1307" s="89" t="s">
        <v>424</v>
      </c>
      <c r="H1307" s="89" t="s">
        <v>914</v>
      </c>
      <c r="I1307" s="89" t="s">
        <v>4398</v>
      </c>
    </row>
    <row r="1308" ht="15.75" customHeight="1">
      <c r="A1308" s="90" t="s">
        <v>4414</v>
      </c>
      <c r="B1308" s="90" t="s">
        <v>431</v>
      </c>
      <c r="C1308" s="90" t="s">
        <v>4108</v>
      </c>
      <c r="D1308" s="91" t="s">
        <v>4415</v>
      </c>
      <c r="G1308" s="89" t="s">
        <v>424</v>
      </c>
      <c r="H1308" s="89" t="s">
        <v>4105</v>
      </c>
      <c r="I1308" s="89" t="s">
        <v>4400</v>
      </c>
    </row>
    <row r="1309" ht="15.75" customHeight="1">
      <c r="A1309" s="87" t="s">
        <v>4416</v>
      </c>
      <c r="B1309" s="87" t="s">
        <v>437</v>
      </c>
      <c r="C1309" s="87" t="s">
        <v>808</v>
      </c>
      <c r="D1309" s="88" t="s">
        <v>4340</v>
      </c>
      <c r="G1309" s="89" t="s">
        <v>424</v>
      </c>
      <c r="H1309" s="89" t="s">
        <v>4108</v>
      </c>
      <c r="I1309" s="89" t="s">
        <v>4402</v>
      </c>
    </row>
    <row r="1310" ht="15.75" customHeight="1">
      <c r="A1310" s="90" t="s">
        <v>4417</v>
      </c>
      <c r="B1310" s="90" t="s">
        <v>437</v>
      </c>
      <c r="C1310" s="90" t="s">
        <v>810</v>
      </c>
      <c r="D1310" s="91" t="s">
        <v>4409</v>
      </c>
      <c r="G1310" s="89" t="s">
        <v>424</v>
      </c>
      <c r="H1310" s="89" t="s">
        <v>4111</v>
      </c>
      <c r="I1310" s="89" t="s">
        <v>4404</v>
      </c>
    </row>
    <row r="1311" ht="15.75" customHeight="1">
      <c r="A1311" s="87" t="s">
        <v>4418</v>
      </c>
      <c r="B1311" s="87" t="s">
        <v>437</v>
      </c>
      <c r="C1311" s="87" t="s">
        <v>914</v>
      </c>
      <c r="D1311" s="88" t="s">
        <v>4411</v>
      </c>
      <c r="G1311" s="89" t="s">
        <v>424</v>
      </c>
      <c r="H1311" s="89" t="s">
        <v>4147</v>
      </c>
      <c r="I1311" s="89" t="s">
        <v>4406</v>
      </c>
    </row>
    <row r="1312" ht="15.75" customHeight="1">
      <c r="A1312" s="90" t="s">
        <v>4419</v>
      </c>
      <c r="B1312" s="90" t="s">
        <v>201</v>
      </c>
      <c r="C1312" s="90" t="s">
        <v>4420</v>
      </c>
      <c r="D1312" s="91" t="s">
        <v>215</v>
      </c>
      <c r="G1312" s="89" t="s">
        <v>431</v>
      </c>
      <c r="H1312" s="89" t="s">
        <v>808</v>
      </c>
      <c r="I1312" s="89" t="s">
        <v>4340</v>
      </c>
    </row>
    <row r="1313" ht="15.75" customHeight="1">
      <c r="A1313" s="87" t="s">
        <v>4421</v>
      </c>
      <c r="B1313" s="87" t="s">
        <v>201</v>
      </c>
      <c r="C1313" s="87" t="s">
        <v>4422</v>
      </c>
      <c r="D1313" s="88" t="s">
        <v>221</v>
      </c>
      <c r="G1313" s="89" t="s">
        <v>431</v>
      </c>
      <c r="H1313" s="89" t="s">
        <v>810</v>
      </c>
      <c r="I1313" s="89" t="s">
        <v>4409</v>
      </c>
    </row>
    <row r="1314" ht="15.75" customHeight="1">
      <c r="A1314" s="90" t="s">
        <v>4423</v>
      </c>
      <c r="B1314" s="90" t="s">
        <v>201</v>
      </c>
      <c r="C1314" s="90" t="s">
        <v>4424</v>
      </c>
      <c r="D1314" s="91" t="s">
        <v>225</v>
      </c>
      <c r="G1314" s="89" t="s">
        <v>431</v>
      </c>
      <c r="H1314" s="89" t="s">
        <v>914</v>
      </c>
      <c r="I1314" s="89" t="s">
        <v>4411</v>
      </c>
    </row>
    <row r="1315" ht="15.75" customHeight="1">
      <c r="A1315" s="87" t="s">
        <v>4425</v>
      </c>
      <c r="B1315" s="87" t="s">
        <v>201</v>
      </c>
      <c r="C1315" s="87" t="s">
        <v>4426</v>
      </c>
      <c r="D1315" s="88" t="s">
        <v>229</v>
      </c>
      <c r="G1315" s="89" t="s">
        <v>431</v>
      </c>
      <c r="H1315" s="89" t="s">
        <v>4105</v>
      </c>
      <c r="I1315" s="89" t="s">
        <v>4413</v>
      </c>
    </row>
    <row r="1316" ht="15.75" customHeight="1">
      <c r="A1316" s="90" t="s">
        <v>4427</v>
      </c>
      <c r="B1316" s="90" t="s">
        <v>201</v>
      </c>
      <c r="C1316" s="90" t="s">
        <v>4428</v>
      </c>
      <c r="D1316" s="91" t="s">
        <v>233</v>
      </c>
      <c r="G1316" s="89" t="s">
        <v>431</v>
      </c>
      <c r="H1316" s="89" t="s">
        <v>4108</v>
      </c>
      <c r="I1316" s="89" t="s">
        <v>4415</v>
      </c>
    </row>
    <row r="1317" ht="15.75" customHeight="1">
      <c r="A1317" s="87" t="s">
        <v>4429</v>
      </c>
      <c r="B1317" s="87" t="s">
        <v>201</v>
      </c>
      <c r="C1317" s="87" t="s">
        <v>4430</v>
      </c>
      <c r="D1317" s="88" t="s">
        <v>237</v>
      </c>
      <c r="G1317" s="89" t="s">
        <v>437</v>
      </c>
      <c r="H1317" s="89" t="s">
        <v>808</v>
      </c>
      <c r="I1317" s="89" t="s">
        <v>4340</v>
      </c>
    </row>
    <row r="1318" ht="15.75" customHeight="1">
      <c r="A1318" s="90" t="s">
        <v>4431</v>
      </c>
      <c r="B1318" s="90" t="s">
        <v>201</v>
      </c>
      <c r="C1318" s="90" t="s">
        <v>4432</v>
      </c>
      <c r="D1318" s="91" t="s">
        <v>241</v>
      </c>
      <c r="G1318" s="89" t="s">
        <v>437</v>
      </c>
      <c r="H1318" s="89" t="s">
        <v>810</v>
      </c>
      <c r="I1318" s="89" t="s">
        <v>4409</v>
      </c>
    </row>
    <row r="1319" ht="15.75" customHeight="1">
      <c r="A1319" s="87" t="s">
        <v>4433</v>
      </c>
      <c r="B1319" s="87" t="s">
        <v>201</v>
      </c>
      <c r="C1319" s="87" t="s">
        <v>4434</v>
      </c>
      <c r="D1319" s="88" t="s">
        <v>245</v>
      </c>
      <c r="G1319" s="89" t="s">
        <v>437</v>
      </c>
      <c r="H1319" s="89" t="s">
        <v>914</v>
      </c>
      <c r="I1319" s="89" t="s">
        <v>4411</v>
      </c>
    </row>
    <row r="1320" ht="15.75" customHeight="1">
      <c r="A1320" s="90" t="s">
        <v>4435</v>
      </c>
      <c r="B1320" s="90" t="s">
        <v>201</v>
      </c>
      <c r="C1320" s="90" t="s">
        <v>4436</v>
      </c>
      <c r="D1320" s="91" t="s">
        <v>249</v>
      </c>
      <c r="G1320" s="89" t="s">
        <v>201</v>
      </c>
      <c r="H1320" s="89" t="s">
        <v>4420</v>
      </c>
      <c r="I1320" s="89" t="s">
        <v>215</v>
      </c>
    </row>
    <row r="1321" ht="15.75" customHeight="1">
      <c r="A1321" s="87" t="s">
        <v>4437</v>
      </c>
      <c r="B1321" s="87" t="s">
        <v>201</v>
      </c>
      <c r="C1321" s="87" t="s">
        <v>4438</v>
      </c>
      <c r="D1321" s="88" t="s">
        <v>253</v>
      </c>
      <c r="G1321" s="89" t="s">
        <v>201</v>
      </c>
      <c r="H1321" s="89" t="s">
        <v>4422</v>
      </c>
      <c r="I1321" s="89" t="s">
        <v>221</v>
      </c>
    </row>
    <row r="1322" ht="15.75" customHeight="1">
      <c r="A1322" s="90" t="s">
        <v>4439</v>
      </c>
      <c r="B1322" s="90" t="s">
        <v>201</v>
      </c>
      <c r="C1322" s="90" t="s">
        <v>4440</v>
      </c>
      <c r="D1322" s="91" t="s">
        <v>257</v>
      </c>
      <c r="G1322" s="89" t="s">
        <v>201</v>
      </c>
      <c r="H1322" s="89" t="s">
        <v>4424</v>
      </c>
      <c r="I1322" s="89" t="s">
        <v>225</v>
      </c>
    </row>
    <row r="1323" ht="15.75" customHeight="1">
      <c r="A1323" s="87" t="s">
        <v>4441</v>
      </c>
      <c r="B1323" s="87" t="s">
        <v>201</v>
      </c>
      <c r="C1323" s="87" t="s">
        <v>4442</v>
      </c>
      <c r="D1323" s="88" t="s">
        <v>261</v>
      </c>
      <c r="G1323" s="89" t="s">
        <v>201</v>
      </c>
      <c r="H1323" s="89" t="s">
        <v>4426</v>
      </c>
      <c r="I1323" s="89" t="s">
        <v>229</v>
      </c>
    </row>
    <row r="1324" ht="15.75" customHeight="1">
      <c r="A1324" s="90" t="s">
        <v>4443</v>
      </c>
      <c r="B1324" s="90" t="s">
        <v>201</v>
      </c>
      <c r="C1324" s="90" t="s">
        <v>4444</v>
      </c>
      <c r="D1324" s="91" t="s">
        <v>4445</v>
      </c>
      <c r="G1324" s="89" t="s">
        <v>201</v>
      </c>
      <c r="H1324" s="89" t="s">
        <v>4428</v>
      </c>
      <c r="I1324" s="89" t="s">
        <v>233</v>
      </c>
    </row>
    <row r="1325" ht="15.75" customHeight="1">
      <c r="A1325" s="87" t="s">
        <v>4446</v>
      </c>
      <c r="B1325" s="87" t="s">
        <v>201</v>
      </c>
      <c r="C1325" s="87" t="s">
        <v>0</v>
      </c>
      <c r="D1325" s="88" t="s">
        <v>269</v>
      </c>
      <c r="G1325" s="89" t="s">
        <v>201</v>
      </c>
      <c r="H1325" s="89" t="s">
        <v>4430</v>
      </c>
      <c r="I1325" s="89" t="s">
        <v>237</v>
      </c>
    </row>
    <row r="1326" ht="15.75" customHeight="1">
      <c r="A1326" s="90" t="s">
        <v>4447</v>
      </c>
      <c r="B1326" s="90" t="s">
        <v>201</v>
      </c>
      <c r="C1326" s="90" t="s">
        <v>4448</v>
      </c>
      <c r="D1326" s="91" t="s">
        <v>273</v>
      </c>
      <c r="G1326" s="89" t="s">
        <v>201</v>
      </c>
      <c r="H1326" s="89" t="s">
        <v>4432</v>
      </c>
      <c r="I1326" s="89" t="s">
        <v>241</v>
      </c>
    </row>
    <row r="1327" ht="15.75" customHeight="1">
      <c r="A1327" s="87" t="s">
        <v>4449</v>
      </c>
      <c r="B1327" s="87" t="s">
        <v>201</v>
      </c>
      <c r="C1327" s="87" t="s">
        <v>4450</v>
      </c>
      <c r="D1327" s="88" t="s">
        <v>277</v>
      </c>
      <c r="G1327" s="89" t="s">
        <v>201</v>
      </c>
      <c r="H1327" s="89" t="s">
        <v>4434</v>
      </c>
      <c r="I1327" s="89" t="s">
        <v>245</v>
      </c>
    </row>
    <row r="1328" ht="15.75" customHeight="1">
      <c r="A1328" s="90" t="s">
        <v>4451</v>
      </c>
      <c r="B1328" s="90" t="s">
        <v>201</v>
      </c>
      <c r="C1328" s="90" t="s">
        <v>4452</v>
      </c>
      <c r="D1328" s="91" t="s">
        <v>281</v>
      </c>
      <c r="G1328" s="89" t="s">
        <v>201</v>
      </c>
      <c r="H1328" s="89" t="s">
        <v>4436</v>
      </c>
      <c r="I1328" s="89" t="s">
        <v>249</v>
      </c>
    </row>
    <row r="1329" ht="15.75" customHeight="1">
      <c r="A1329" s="87" t="s">
        <v>4453</v>
      </c>
      <c r="B1329" s="87" t="s">
        <v>201</v>
      </c>
      <c r="C1329" s="87" t="s">
        <v>4454</v>
      </c>
      <c r="D1329" s="88" t="s">
        <v>285</v>
      </c>
      <c r="G1329" s="89" t="s">
        <v>201</v>
      </c>
      <c r="H1329" s="89" t="s">
        <v>4438</v>
      </c>
      <c r="I1329" s="89" t="s">
        <v>253</v>
      </c>
    </row>
    <row r="1330" ht="15.75" customHeight="1">
      <c r="A1330" s="90" t="s">
        <v>4455</v>
      </c>
      <c r="B1330" s="90" t="s">
        <v>201</v>
      </c>
      <c r="C1330" s="90" t="s">
        <v>4456</v>
      </c>
      <c r="D1330" s="91" t="s">
        <v>289</v>
      </c>
      <c r="G1330" s="89" t="s">
        <v>201</v>
      </c>
      <c r="H1330" s="89" t="s">
        <v>4440</v>
      </c>
      <c r="I1330" s="89" t="s">
        <v>257</v>
      </c>
    </row>
    <row r="1331" ht="15.75" customHeight="1">
      <c r="A1331" s="87" t="s">
        <v>4457</v>
      </c>
      <c r="B1331" s="87" t="s">
        <v>201</v>
      </c>
      <c r="C1331" s="87" t="s">
        <v>4458</v>
      </c>
      <c r="D1331" s="88" t="s">
        <v>293</v>
      </c>
      <c r="G1331" s="89" t="s">
        <v>201</v>
      </c>
      <c r="H1331" s="89" t="s">
        <v>4442</v>
      </c>
      <c r="I1331" s="89" t="s">
        <v>261</v>
      </c>
    </row>
    <row r="1332" ht="15.75" customHeight="1">
      <c r="A1332" s="90" t="s">
        <v>4459</v>
      </c>
      <c r="B1332" s="90" t="s">
        <v>201</v>
      </c>
      <c r="C1332" s="90" t="s">
        <v>4460</v>
      </c>
      <c r="D1332" s="91" t="s">
        <v>297</v>
      </c>
      <c r="G1332" s="89" t="s">
        <v>201</v>
      </c>
      <c r="H1332" s="89" t="s">
        <v>4444</v>
      </c>
      <c r="I1332" s="89" t="s">
        <v>4445</v>
      </c>
    </row>
    <row r="1333" ht="15.75" customHeight="1">
      <c r="A1333" s="87" t="s">
        <v>4461</v>
      </c>
      <c r="B1333" s="87" t="s">
        <v>201</v>
      </c>
      <c r="C1333" s="87" t="s">
        <v>267</v>
      </c>
      <c r="D1333" s="88" t="s">
        <v>4133</v>
      </c>
      <c r="G1333" s="89" t="s">
        <v>201</v>
      </c>
      <c r="H1333" s="89" t="s">
        <v>0</v>
      </c>
      <c r="I1333" s="89" t="s">
        <v>269</v>
      </c>
    </row>
    <row r="1334" ht="15.75" customHeight="1">
      <c r="A1334" s="90" t="s">
        <v>4462</v>
      </c>
      <c r="B1334" s="90" t="s">
        <v>457</v>
      </c>
      <c r="C1334" s="90" t="s">
        <v>4420</v>
      </c>
      <c r="D1334" s="91" t="s">
        <v>215</v>
      </c>
      <c r="G1334" s="89" t="s">
        <v>201</v>
      </c>
      <c r="H1334" s="89" t="s">
        <v>4448</v>
      </c>
      <c r="I1334" s="89" t="s">
        <v>273</v>
      </c>
    </row>
    <row r="1335" ht="15.75" customHeight="1">
      <c r="A1335" s="87" t="s">
        <v>4463</v>
      </c>
      <c r="B1335" s="87" t="s">
        <v>457</v>
      </c>
      <c r="C1335" s="87" t="s">
        <v>4422</v>
      </c>
      <c r="D1335" s="88" t="s">
        <v>221</v>
      </c>
      <c r="G1335" s="89" t="s">
        <v>201</v>
      </c>
      <c r="H1335" s="89" t="s">
        <v>4450</v>
      </c>
      <c r="I1335" s="89" t="s">
        <v>277</v>
      </c>
    </row>
    <row r="1336" ht="15.75" customHeight="1">
      <c r="A1336" s="90" t="s">
        <v>4464</v>
      </c>
      <c r="B1336" s="90" t="s">
        <v>457</v>
      </c>
      <c r="C1336" s="90" t="s">
        <v>4424</v>
      </c>
      <c r="D1336" s="91" t="s">
        <v>225</v>
      </c>
      <c r="G1336" s="89" t="s">
        <v>201</v>
      </c>
      <c r="H1336" s="89" t="s">
        <v>4452</v>
      </c>
      <c r="I1336" s="89" t="s">
        <v>281</v>
      </c>
    </row>
    <row r="1337" ht="15.75" customHeight="1">
      <c r="A1337" s="87" t="s">
        <v>4465</v>
      </c>
      <c r="B1337" s="87" t="s">
        <v>457</v>
      </c>
      <c r="C1337" s="87" t="s">
        <v>4426</v>
      </c>
      <c r="D1337" s="88" t="s">
        <v>4466</v>
      </c>
      <c r="G1337" s="89" t="s">
        <v>201</v>
      </c>
      <c r="H1337" s="89" t="s">
        <v>4454</v>
      </c>
      <c r="I1337" s="89" t="s">
        <v>285</v>
      </c>
    </row>
    <row r="1338" ht="15.75" customHeight="1">
      <c r="A1338" s="90" t="s">
        <v>4467</v>
      </c>
      <c r="B1338" s="90" t="s">
        <v>457</v>
      </c>
      <c r="C1338" s="90" t="s">
        <v>4428</v>
      </c>
      <c r="D1338" s="91" t="s">
        <v>233</v>
      </c>
      <c r="G1338" s="89" t="s">
        <v>201</v>
      </c>
      <c r="H1338" s="89" t="s">
        <v>4456</v>
      </c>
      <c r="I1338" s="89" t="s">
        <v>289</v>
      </c>
    </row>
    <row r="1339" ht="15.75" customHeight="1">
      <c r="A1339" s="87" t="s">
        <v>4468</v>
      </c>
      <c r="B1339" s="87" t="s">
        <v>457</v>
      </c>
      <c r="C1339" s="87" t="s">
        <v>4430</v>
      </c>
      <c r="D1339" s="88" t="s">
        <v>237</v>
      </c>
      <c r="G1339" s="89" t="s">
        <v>201</v>
      </c>
      <c r="H1339" s="89" t="s">
        <v>4458</v>
      </c>
      <c r="I1339" s="89" t="s">
        <v>293</v>
      </c>
    </row>
    <row r="1340" ht="15.75" customHeight="1">
      <c r="A1340" s="90" t="s">
        <v>4469</v>
      </c>
      <c r="B1340" s="90" t="s">
        <v>457</v>
      </c>
      <c r="C1340" s="90" t="s">
        <v>4432</v>
      </c>
      <c r="D1340" s="91" t="s">
        <v>241</v>
      </c>
      <c r="G1340" s="89" t="s">
        <v>201</v>
      </c>
      <c r="H1340" s="89" t="s">
        <v>4460</v>
      </c>
      <c r="I1340" s="89" t="s">
        <v>297</v>
      </c>
    </row>
    <row r="1341" ht="15.75" customHeight="1">
      <c r="A1341" s="87" t="s">
        <v>4470</v>
      </c>
      <c r="B1341" s="87" t="s">
        <v>457</v>
      </c>
      <c r="C1341" s="87" t="s">
        <v>4434</v>
      </c>
      <c r="D1341" s="88" t="s">
        <v>245</v>
      </c>
      <c r="G1341" s="89" t="s">
        <v>201</v>
      </c>
      <c r="H1341" s="89" t="s">
        <v>267</v>
      </c>
      <c r="I1341" s="89" t="s">
        <v>4133</v>
      </c>
    </row>
    <row r="1342" ht="15.75" customHeight="1">
      <c r="A1342" s="90" t="s">
        <v>4471</v>
      </c>
      <c r="B1342" s="90" t="s">
        <v>457</v>
      </c>
      <c r="C1342" s="90" t="s">
        <v>4436</v>
      </c>
      <c r="D1342" s="91" t="s">
        <v>249</v>
      </c>
      <c r="G1342" s="89" t="s">
        <v>457</v>
      </c>
      <c r="H1342" s="89" t="s">
        <v>4420</v>
      </c>
      <c r="I1342" s="89" t="s">
        <v>215</v>
      </c>
    </row>
    <row r="1343" ht="15.75" customHeight="1">
      <c r="A1343" s="87" t="s">
        <v>4472</v>
      </c>
      <c r="B1343" s="87" t="s">
        <v>466</v>
      </c>
      <c r="C1343" s="87" t="s">
        <v>808</v>
      </c>
      <c r="D1343" s="88" t="s">
        <v>4473</v>
      </c>
      <c r="G1343" s="89" t="s">
        <v>457</v>
      </c>
      <c r="H1343" s="89" t="s">
        <v>4422</v>
      </c>
      <c r="I1343" s="89" t="s">
        <v>221</v>
      </c>
    </row>
    <row r="1344" ht="15.75" customHeight="1">
      <c r="A1344" s="90" t="s">
        <v>4474</v>
      </c>
      <c r="B1344" s="90" t="s">
        <v>466</v>
      </c>
      <c r="C1344" s="90" t="s">
        <v>810</v>
      </c>
      <c r="D1344" s="91" t="s">
        <v>4475</v>
      </c>
      <c r="G1344" s="89" t="s">
        <v>457</v>
      </c>
      <c r="H1344" s="89" t="s">
        <v>4424</v>
      </c>
      <c r="I1344" s="89" t="s">
        <v>225</v>
      </c>
    </row>
    <row r="1345" ht="15.75" customHeight="1">
      <c r="A1345" s="87" t="s">
        <v>4476</v>
      </c>
      <c r="B1345" s="87" t="s">
        <v>466</v>
      </c>
      <c r="C1345" s="87" t="s">
        <v>914</v>
      </c>
      <c r="D1345" s="88" t="s">
        <v>4477</v>
      </c>
      <c r="G1345" s="89" t="s">
        <v>457</v>
      </c>
      <c r="H1345" s="89" t="s">
        <v>4426</v>
      </c>
      <c r="I1345" s="89" t="s">
        <v>4466</v>
      </c>
    </row>
    <row r="1346" ht="15.75" customHeight="1">
      <c r="A1346" s="90" t="s">
        <v>4478</v>
      </c>
      <c r="B1346" s="90" t="s">
        <v>466</v>
      </c>
      <c r="C1346" s="90" t="s">
        <v>4105</v>
      </c>
      <c r="D1346" s="91" t="s">
        <v>4479</v>
      </c>
      <c r="G1346" s="89" t="s">
        <v>457</v>
      </c>
      <c r="H1346" s="89" t="s">
        <v>4428</v>
      </c>
      <c r="I1346" s="89" t="s">
        <v>233</v>
      </c>
    </row>
    <row r="1347" ht="15.75" customHeight="1">
      <c r="A1347" s="87" t="s">
        <v>4480</v>
      </c>
      <c r="B1347" s="87" t="s">
        <v>466</v>
      </c>
      <c r="C1347" s="87" t="s">
        <v>4108</v>
      </c>
      <c r="D1347" s="88" t="s">
        <v>4481</v>
      </c>
      <c r="G1347" s="89" t="s">
        <v>457</v>
      </c>
      <c r="H1347" s="89" t="s">
        <v>4430</v>
      </c>
      <c r="I1347" s="89" t="s">
        <v>237</v>
      </c>
    </row>
    <row r="1348" ht="15.75" customHeight="1">
      <c r="A1348" s="90" t="s">
        <v>4482</v>
      </c>
      <c r="B1348" s="90" t="s">
        <v>466</v>
      </c>
      <c r="C1348" s="90" t="s">
        <v>4111</v>
      </c>
      <c r="D1348" s="91" t="s">
        <v>4483</v>
      </c>
      <c r="G1348" s="89" t="s">
        <v>457</v>
      </c>
      <c r="H1348" s="89" t="s">
        <v>4432</v>
      </c>
      <c r="I1348" s="89" t="s">
        <v>241</v>
      </c>
    </row>
    <row r="1349" ht="15.75" customHeight="1">
      <c r="A1349" s="87" t="s">
        <v>4484</v>
      </c>
      <c r="B1349" s="87" t="s">
        <v>466</v>
      </c>
      <c r="C1349" s="87" t="s">
        <v>4147</v>
      </c>
      <c r="D1349" s="88" t="s">
        <v>4097</v>
      </c>
      <c r="G1349" s="89" t="s">
        <v>457</v>
      </c>
      <c r="H1349" s="89" t="s">
        <v>4434</v>
      </c>
      <c r="I1349" s="89" t="s">
        <v>245</v>
      </c>
    </row>
    <row r="1350" ht="15.75" customHeight="1">
      <c r="A1350" s="90" t="s">
        <v>4485</v>
      </c>
      <c r="B1350" s="90" t="s">
        <v>466</v>
      </c>
      <c r="C1350" s="90" t="s">
        <v>4150</v>
      </c>
      <c r="D1350" s="91" t="s">
        <v>4343</v>
      </c>
      <c r="G1350" s="89" t="s">
        <v>457</v>
      </c>
      <c r="H1350" s="89" t="s">
        <v>4436</v>
      </c>
      <c r="I1350" s="89" t="s">
        <v>249</v>
      </c>
    </row>
    <row r="1351" ht="15.75" customHeight="1">
      <c r="A1351" s="87" t="s">
        <v>4486</v>
      </c>
      <c r="B1351" s="87" t="s">
        <v>473</v>
      </c>
      <c r="C1351" s="87" t="s">
        <v>808</v>
      </c>
      <c r="D1351" s="88" t="s">
        <v>4487</v>
      </c>
      <c r="G1351" s="89" t="s">
        <v>466</v>
      </c>
      <c r="H1351" s="89" t="s">
        <v>808</v>
      </c>
      <c r="I1351" s="89" t="s">
        <v>4473</v>
      </c>
    </row>
    <row r="1352" ht="15.75" customHeight="1">
      <c r="A1352" s="90" t="s">
        <v>4488</v>
      </c>
      <c r="B1352" s="90" t="s">
        <v>473</v>
      </c>
      <c r="C1352" s="90" t="s">
        <v>810</v>
      </c>
      <c r="D1352" s="91" t="s">
        <v>4489</v>
      </c>
      <c r="G1352" s="89" t="s">
        <v>466</v>
      </c>
      <c r="H1352" s="89" t="s">
        <v>810</v>
      </c>
      <c r="I1352" s="89" t="s">
        <v>4475</v>
      </c>
    </row>
    <row r="1353" ht="15.75" customHeight="1">
      <c r="A1353" s="87" t="s">
        <v>4490</v>
      </c>
      <c r="B1353" s="87" t="s">
        <v>477</v>
      </c>
      <c r="C1353" s="87" t="s">
        <v>4491</v>
      </c>
      <c r="D1353" s="88" t="s">
        <v>4492</v>
      </c>
      <c r="G1353" s="89" t="s">
        <v>466</v>
      </c>
      <c r="H1353" s="89" t="s">
        <v>914</v>
      </c>
      <c r="I1353" s="89" t="s">
        <v>4477</v>
      </c>
    </row>
    <row r="1354" ht="15.75" customHeight="1">
      <c r="A1354" s="90" t="s">
        <v>4493</v>
      </c>
      <c r="B1354" s="90" t="s">
        <v>477</v>
      </c>
      <c r="C1354" s="90" t="s">
        <v>4494</v>
      </c>
      <c r="D1354" s="91" t="s">
        <v>4495</v>
      </c>
      <c r="G1354" s="89" t="s">
        <v>466</v>
      </c>
      <c r="H1354" s="89" t="s">
        <v>4105</v>
      </c>
      <c r="I1354" s="89" t="s">
        <v>4479</v>
      </c>
    </row>
    <row r="1355" ht="15.75" customHeight="1">
      <c r="A1355" s="87" t="s">
        <v>4496</v>
      </c>
      <c r="B1355" s="87" t="s">
        <v>477</v>
      </c>
      <c r="C1355" s="87" t="s">
        <v>4497</v>
      </c>
      <c r="D1355" s="88" t="s">
        <v>4498</v>
      </c>
      <c r="G1355" s="89" t="s">
        <v>466</v>
      </c>
      <c r="H1355" s="89" t="s">
        <v>4108</v>
      </c>
      <c r="I1355" s="89" t="s">
        <v>4481</v>
      </c>
    </row>
    <row r="1356" ht="15.75" customHeight="1">
      <c r="A1356" s="90" t="s">
        <v>4499</v>
      </c>
      <c r="B1356" s="90" t="s">
        <v>477</v>
      </c>
      <c r="C1356" s="90" t="s">
        <v>4500</v>
      </c>
      <c r="D1356" s="91" t="s">
        <v>4501</v>
      </c>
      <c r="G1356" s="89" t="s">
        <v>466</v>
      </c>
      <c r="H1356" s="89" t="s">
        <v>4111</v>
      </c>
      <c r="I1356" s="89" t="s">
        <v>4483</v>
      </c>
    </row>
    <row r="1357" ht="15.75" customHeight="1">
      <c r="A1357" s="87" t="s">
        <v>4502</v>
      </c>
      <c r="B1357" s="87" t="s">
        <v>477</v>
      </c>
      <c r="C1357" s="87" t="s">
        <v>4503</v>
      </c>
      <c r="D1357" s="88" t="s">
        <v>4504</v>
      </c>
      <c r="G1357" s="89" t="s">
        <v>466</v>
      </c>
      <c r="H1357" s="89" t="s">
        <v>4147</v>
      </c>
      <c r="I1357" s="89" t="s">
        <v>4097</v>
      </c>
    </row>
    <row r="1358" ht="15.75" customHeight="1">
      <c r="A1358" s="90" t="s">
        <v>4505</v>
      </c>
      <c r="B1358" s="90" t="s">
        <v>477</v>
      </c>
      <c r="C1358" s="90" t="s">
        <v>4506</v>
      </c>
      <c r="D1358" s="91" t="s">
        <v>4507</v>
      </c>
      <c r="G1358" s="89" t="s">
        <v>466</v>
      </c>
      <c r="H1358" s="89" t="s">
        <v>4150</v>
      </c>
      <c r="I1358" s="89" t="s">
        <v>4343</v>
      </c>
    </row>
    <row r="1359" ht="15.75" customHeight="1">
      <c r="A1359" s="87" t="s">
        <v>4508</v>
      </c>
      <c r="B1359" s="87" t="s">
        <v>477</v>
      </c>
      <c r="C1359" s="87" t="s">
        <v>4509</v>
      </c>
      <c r="D1359" s="88" t="s">
        <v>4510</v>
      </c>
      <c r="G1359" s="89" t="s">
        <v>473</v>
      </c>
      <c r="H1359" s="89" t="s">
        <v>808</v>
      </c>
      <c r="I1359" s="89" t="s">
        <v>4487</v>
      </c>
    </row>
    <row r="1360" ht="15.75" customHeight="1">
      <c r="A1360" s="90" t="s">
        <v>4511</v>
      </c>
      <c r="B1360" s="90" t="s">
        <v>477</v>
      </c>
      <c r="C1360" s="90" t="s">
        <v>4512</v>
      </c>
      <c r="D1360" s="91" t="s">
        <v>4513</v>
      </c>
      <c r="G1360" s="89" t="s">
        <v>473</v>
      </c>
      <c r="H1360" s="89" t="s">
        <v>810</v>
      </c>
      <c r="I1360" s="89" t="s">
        <v>4489</v>
      </c>
    </row>
    <row r="1361" ht="15.75" customHeight="1">
      <c r="A1361" s="87" t="s">
        <v>4514</v>
      </c>
      <c r="B1361" s="87" t="s">
        <v>477</v>
      </c>
      <c r="C1361" s="87" t="s">
        <v>4515</v>
      </c>
      <c r="D1361" s="88" t="s">
        <v>4516</v>
      </c>
      <c r="G1361" s="89" t="s">
        <v>477</v>
      </c>
      <c r="H1361" s="89" t="s">
        <v>4491</v>
      </c>
      <c r="I1361" s="89" t="s">
        <v>4492</v>
      </c>
    </row>
    <row r="1362" ht="15.75" customHeight="1">
      <c r="A1362" s="90" t="s">
        <v>4517</v>
      </c>
      <c r="B1362" s="90" t="s">
        <v>477</v>
      </c>
      <c r="C1362" s="90" t="s">
        <v>4518</v>
      </c>
      <c r="D1362" s="91" t="s">
        <v>4519</v>
      </c>
      <c r="G1362" s="89" t="s">
        <v>477</v>
      </c>
      <c r="H1362" s="89" t="s">
        <v>4494</v>
      </c>
      <c r="I1362" s="89" t="s">
        <v>4495</v>
      </c>
    </row>
    <row r="1363" ht="15.75" customHeight="1">
      <c r="A1363" s="87" t="s">
        <v>4520</v>
      </c>
      <c r="B1363" s="87" t="s">
        <v>477</v>
      </c>
      <c r="C1363" s="87" t="s">
        <v>4521</v>
      </c>
      <c r="D1363" s="88" t="s">
        <v>4522</v>
      </c>
      <c r="G1363" s="89" t="s">
        <v>477</v>
      </c>
      <c r="H1363" s="89" t="s">
        <v>4497</v>
      </c>
      <c r="I1363" s="89" t="s">
        <v>4498</v>
      </c>
    </row>
    <row r="1364" ht="15.75" customHeight="1">
      <c r="A1364" s="90" t="s">
        <v>4523</v>
      </c>
      <c r="B1364" s="90" t="s">
        <v>477</v>
      </c>
      <c r="C1364" s="90" t="s">
        <v>4524</v>
      </c>
      <c r="D1364" s="91" t="s">
        <v>4525</v>
      </c>
      <c r="G1364" s="89" t="s">
        <v>477</v>
      </c>
      <c r="H1364" s="89" t="s">
        <v>4500</v>
      </c>
      <c r="I1364" s="89" t="s">
        <v>4501</v>
      </c>
    </row>
    <row r="1365" ht="15.75" customHeight="1">
      <c r="A1365" s="87" t="s">
        <v>4526</v>
      </c>
      <c r="B1365" s="87" t="s">
        <v>477</v>
      </c>
      <c r="C1365" s="87" t="s">
        <v>4527</v>
      </c>
      <c r="D1365" s="88" t="s">
        <v>4528</v>
      </c>
      <c r="G1365" s="89" t="s">
        <v>477</v>
      </c>
      <c r="H1365" s="89" t="s">
        <v>4503</v>
      </c>
      <c r="I1365" s="89" t="s">
        <v>4504</v>
      </c>
    </row>
    <row r="1366" ht="15.75" customHeight="1">
      <c r="A1366" s="90" t="s">
        <v>4529</v>
      </c>
      <c r="B1366" s="90" t="s">
        <v>477</v>
      </c>
      <c r="C1366" s="90" t="s">
        <v>4530</v>
      </c>
      <c r="D1366" s="91" t="s">
        <v>4531</v>
      </c>
      <c r="G1366" s="89" t="s">
        <v>477</v>
      </c>
      <c r="H1366" s="89" t="s">
        <v>4506</v>
      </c>
      <c r="I1366" s="89" t="s">
        <v>4507</v>
      </c>
    </row>
    <row r="1367" ht="15.75" customHeight="1">
      <c r="A1367" s="87" t="s">
        <v>4532</v>
      </c>
      <c r="B1367" s="87" t="s">
        <v>477</v>
      </c>
      <c r="C1367" s="87" t="s">
        <v>4533</v>
      </c>
      <c r="D1367" s="88" t="s">
        <v>4534</v>
      </c>
      <c r="G1367" s="89" t="s">
        <v>477</v>
      </c>
      <c r="H1367" s="89" t="s">
        <v>4509</v>
      </c>
      <c r="I1367" s="89" t="s">
        <v>4510</v>
      </c>
    </row>
    <row r="1368" ht="15.75" customHeight="1">
      <c r="A1368" s="90" t="s">
        <v>4535</v>
      </c>
      <c r="B1368" s="90" t="s">
        <v>477</v>
      </c>
      <c r="C1368" s="90" t="s">
        <v>4536</v>
      </c>
      <c r="D1368" s="91" t="s">
        <v>4537</v>
      </c>
      <c r="G1368" s="89" t="s">
        <v>477</v>
      </c>
      <c r="H1368" s="89" t="s">
        <v>4512</v>
      </c>
      <c r="I1368" s="89" t="s">
        <v>4513</v>
      </c>
    </row>
    <row r="1369" ht="15.75" customHeight="1">
      <c r="A1369" s="87" t="s">
        <v>4538</v>
      </c>
      <c r="B1369" s="87" t="s">
        <v>477</v>
      </c>
      <c r="C1369" s="87" t="s">
        <v>4539</v>
      </c>
      <c r="D1369" s="88" t="s">
        <v>4540</v>
      </c>
      <c r="G1369" s="89" t="s">
        <v>477</v>
      </c>
      <c r="H1369" s="89" t="s">
        <v>4515</v>
      </c>
      <c r="I1369" s="89" t="s">
        <v>4516</v>
      </c>
    </row>
    <row r="1370" ht="15.75" customHeight="1">
      <c r="A1370" s="90" t="s">
        <v>4541</v>
      </c>
      <c r="B1370" s="90" t="s">
        <v>477</v>
      </c>
      <c r="C1370" s="90" t="s">
        <v>4542</v>
      </c>
      <c r="D1370" s="91" t="s">
        <v>4543</v>
      </c>
      <c r="G1370" s="89" t="s">
        <v>477</v>
      </c>
      <c r="H1370" s="89" t="s">
        <v>4518</v>
      </c>
      <c r="I1370" s="89" t="s">
        <v>4519</v>
      </c>
    </row>
    <row r="1371" ht="15.75" customHeight="1">
      <c r="A1371" s="87" t="s">
        <v>4544</v>
      </c>
      <c r="B1371" s="87" t="s">
        <v>477</v>
      </c>
      <c r="C1371" s="87" t="s">
        <v>4545</v>
      </c>
      <c r="D1371" s="88" t="s">
        <v>4546</v>
      </c>
      <c r="G1371" s="89" t="s">
        <v>477</v>
      </c>
      <c r="H1371" s="89" t="s">
        <v>4521</v>
      </c>
      <c r="I1371" s="89" t="s">
        <v>4522</v>
      </c>
    </row>
    <row r="1372" ht="15.75" customHeight="1">
      <c r="A1372" s="90" t="s">
        <v>4547</v>
      </c>
      <c r="B1372" s="90" t="s">
        <v>477</v>
      </c>
      <c r="C1372" s="90" t="s">
        <v>4548</v>
      </c>
      <c r="D1372" s="91" t="s">
        <v>4549</v>
      </c>
      <c r="G1372" s="89" t="s">
        <v>477</v>
      </c>
      <c r="H1372" s="89" t="s">
        <v>4524</v>
      </c>
      <c r="I1372" s="89" t="s">
        <v>4525</v>
      </c>
    </row>
    <row r="1373" ht="15.75" customHeight="1">
      <c r="A1373" s="87" t="s">
        <v>4550</v>
      </c>
      <c r="B1373" s="87" t="s">
        <v>477</v>
      </c>
      <c r="C1373" s="87" t="s">
        <v>4551</v>
      </c>
      <c r="D1373" s="88" t="s">
        <v>4552</v>
      </c>
      <c r="G1373" s="89" t="s">
        <v>477</v>
      </c>
      <c r="H1373" s="89" t="s">
        <v>4527</v>
      </c>
      <c r="I1373" s="89" t="s">
        <v>4528</v>
      </c>
    </row>
    <row r="1374" ht="15.75" customHeight="1">
      <c r="A1374" s="90" t="s">
        <v>4553</v>
      </c>
      <c r="B1374" s="90" t="s">
        <v>477</v>
      </c>
      <c r="C1374" s="90" t="s">
        <v>4554</v>
      </c>
      <c r="D1374" s="91" t="s">
        <v>4555</v>
      </c>
      <c r="G1374" s="89" t="s">
        <v>477</v>
      </c>
      <c r="H1374" s="89" t="s">
        <v>4530</v>
      </c>
      <c r="I1374" s="89" t="s">
        <v>4531</v>
      </c>
    </row>
    <row r="1375" ht="15.75" customHeight="1">
      <c r="A1375" s="87" t="s">
        <v>4556</v>
      </c>
      <c r="B1375" s="87" t="s">
        <v>477</v>
      </c>
      <c r="C1375" s="87" t="s">
        <v>4557</v>
      </c>
      <c r="D1375" s="88" t="s">
        <v>4558</v>
      </c>
      <c r="G1375" s="89" t="s">
        <v>477</v>
      </c>
      <c r="H1375" s="89" t="s">
        <v>4533</v>
      </c>
      <c r="I1375" s="89" t="s">
        <v>4534</v>
      </c>
    </row>
    <row r="1376" ht="15.75" customHeight="1">
      <c r="A1376" s="90" t="s">
        <v>4559</v>
      </c>
      <c r="B1376" s="90" t="s">
        <v>477</v>
      </c>
      <c r="C1376" s="90" t="s">
        <v>4560</v>
      </c>
      <c r="D1376" s="91" t="s">
        <v>4561</v>
      </c>
      <c r="G1376" s="89" t="s">
        <v>477</v>
      </c>
      <c r="H1376" s="89" t="s">
        <v>4536</v>
      </c>
      <c r="I1376" s="89" t="s">
        <v>4537</v>
      </c>
    </row>
    <row r="1377" ht="15.75" customHeight="1">
      <c r="A1377" s="87" t="s">
        <v>4562</v>
      </c>
      <c r="B1377" s="87" t="s">
        <v>477</v>
      </c>
      <c r="C1377" s="87" t="s">
        <v>4563</v>
      </c>
      <c r="D1377" s="88" t="s">
        <v>4564</v>
      </c>
      <c r="G1377" s="89" t="s">
        <v>477</v>
      </c>
      <c r="H1377" s="89" t="s">
        <v>4539</v>
      </c>
      <c r="I1377" s="89" t="s">
        <v>4540</v>
      </c>
    </row>
    <row r="1378" ht="15.75" customHeight="1">
      <c r="A1378" s="90" t="s">
        <v>4565</v>
      </c>
      <c r="B1378" s="90" t="s">
        <v>477</v>
      </c>
      <c r="C1378" s="90" t="s">
        <v>4566</v>
      </c>
      <c r="D1378" s="91" t="s">
        <v>4567</v>
      </c>
      <c r="G1378" s="89" t="s">
        <v>477</v>
      </c>
      <c r="H1378" s="89" t="s">
        <v>4542</v>
      </c>
      <c r="I1378" s="89" t="s">
        <v>4543</v>
      </c>
    </row>
    <row r="1379" ht="15.75" customHeight="1">
      <c r="A1379" s="87" t="s">
        <v>4568</v>
      </c>
      <c r="B1379" s="87" t="s">
        <v>477</v>
      </c>
      <c r="C1379" s="87" t="s">
        <v>4569</v>
      </c>
      <c r="D1379" s="88" t="s">
        <v>4570</v>
      </c>
      <c r="G1379" s="89" t="s">
        <v>477</v>
      </c>
      <c r="H1379" s="89" t="s">
        <v>4545</v>
      </c>
      <c r="I1379" s="89" t="s">
        <v>4546</v>
      </c>
    </row>
    <row r="1380" ht="15.75" customHeight="1">
      <c r="A1380" s="90" t="s">
        <v>4571</v>
      </c>
      <c r="B1380" s="90" t="s">
        <v>477</v>
      </c>
      <c r="C1380" s="90" t="s">
        <v>4572</v>
      </c>
      <c r="D1380" s="91" t="s">
        <v>4573</v>
      </c>
      <c r="G1380" s="89" t="s">
        <v>477</v>
      </c>
      <c r="H1380" s="89" t="s">
        <v>4548</v>
      </c>
      <c r="I1380" s="89" t="s">
        <v>4549</v>
      </c>
    </row>
    <row r="1381" ht="15.75" customHeight="1">
      <c r="A1381" s="87" t="s">
        <v>4574</v>
      </c>
      <c r="B1381" s="87" t="s">
        <v>477</v>
      </c>
      <c r="C1381" s="87" t="s">
        <v>4575</v>
      </c>
      <c r="D1381" s="88" t="s">
        <v>4576</v>
      </c>
      <c r="G1381" s="89" t="s">
        <v>477</v>
      </c>
      <c r="H1381" s="89" t="s">
        <v>4551</v>
      </c>
      <c r="I1381" s="89" t="s">
        <v>4552</v>
      </c>
    </row>
    <row r="1382" ht="15.75" customHeight="1">
      <c r="A1382" s="90" t="s">
        <v>4577</v>
      </c>
      <c r="B1382" s="90" t="s">
        <v>477</v>
      </c>
      <c r="C1382" s="90" t="s">
        <v>4578</v>
      </c>
      <c r="D1382" s="91" t="s">
        <v>4579</v>
      </c>
      <c r="G1382" s="89" t="s">
        <v>477</v>
      </c>
      <c r="H1382" s="89" t="s">
        <v>4554</v>
      </c>
      <c r="I1382" s="89" t="s">
        <v>4555</v>
      </c>
    </row>
    <row r="1383" ht="15.75" customHeight="1">
      <c r="A1383" s="87" t="s">
        <v>4580</v>
      </c>
      <c r="B1383" s="87" t="s">
        <v>477</v>
      </c>
      <c r="C1383" s="87" t="s">
        <v>818</v>
      </c>
      <c r="D1383" s="88" t="s">
        <v>819</v>
      </c>
      <c r="G1383" s="89" t="s">
        <v>477</v>
      </c>
      <c r="H1383" s="89" t="s">
        <v>4557</v>
      </c>
      <c r="I1383" s="89" t="s">
        <v>4558</v>
      </c>
    </row>
    <row r="1384" ht="15.75" customHeight="1">
      <c r="A1384" s="90" t="s">
        <v>4581</v>
      </c>
      <c r="B1384" s="90" t="s">
        <v>477</v>
      </c>
      <c r="C1384" s="90" t="s">
        <v>820</v>
      </c>
      <c r="D1384" s="91" t="s">
        <v>821</v>
      </c>
      <c r="G1384" s="89" t="s">
        <v>477</v>
      </c>
      <c r="H1384" s="89" t="s">
        <v>4560</v>
      </c>
      <c r="I1384" s="89" t="s">
        <v>4561</v>
      </c>
    </row>
    <row r="1385" ht="15.75" customHeight="1">
      <c r="A1385" s="87" t="s">
        <v>4582</v>
      </c>
      <c r="B1385" s="87" t="s">
        <v>477</v>
      </c>
      <c r="C1385" s="87" t="s">
        <v>4583</v>
      </c>
      <c r="D1385" s="88" t="s">
        <v>4584</v>
      </c>
      <c r="G1385" s="89" t="s">
        <v>477</v>
      </c>
      <c r="H1385" s="89" t="s">
        <v>4563</v>
      </c>
      <c r="I1385" s="89" t="s">
        <v>4564</v>
      </c>
    </row>
    <row r="1386" ht="15.75" customHeight="1">
      <c r="A1386" s="90" t="s">
        <v>4585</v>
      </c>
      <c r="B1386" s="90" t="s">
        <v>477</v>
      </c>
      <c r="C1386" s="90" t="s">
        <v>4586</v>
      </c>
      <c r="D1386" s="91" t="s">
        <v>4587</v>
      </c>
      <c r="G1386" s="89" t="s">
        <v>477</v>
      </c>
      <c r="H1386" s="89" t="s">
        <v>4566</v>
      </c>
      <c r="I1386" s="89" t="s">
        <v>4567</v>
      </c>
    </row>
    <row r="1387" ht="15.75" customHeight="1">
      <c r="A1387" s="87" t="s">
        <v>4588</v>
      </c>
      <c r="B1387" s="87" t="s">
        <v>477</v>
      </c>
      <c r="C1387" s="87" t="s">
        <v>4589</v>
      </c>
      <c r="D1387" s="88" t="s">
        <v>4590</v>
      </c>
      <c r="G1387" s="89" t="s">
        <v>477</v>
      </c>
      <c r="H1387" s="89" t="s">
        <v>4569</v>
      </c>
      <c r="I1387" s="89" t="s">
        <v>4570</v>
      </c>
    </row>
    <row r="1388" ht="15.75" customHeight="1">
      <c r="A1388" s="90" t="s">
        <v>4591</v>
      </c>
      <c r="B1388" s="90" t="s">
        <v>477</v>
      </c>
      <c r="C1388" s="90" t="s">
        <v>4592</v>
      </c>
      <c r="D1388" s="91" t="s">
        <v>4593</v>
      </c>
      <c r="G1388" s="89" t="s">
        <v>477</v>
      </c>
      <c r="H1388" s="89" t="s">
        <v>4572</v>
      </c>
      <c r="I1388" s="89" t="s">
        <v>4573</v>
      </c>
    </row>
    <row r="1389" ht="15.75" customHeight="1">
      <c r="A1389" s="87" t="s">
        <v>4594</v>
      </c>
      <c r="B1389" s="87" t="s">
        <v>477</v>
      </c>
      <c r="C1389" s="87" t="s">
        <v>4595</v>
      </c>
      <c r="D1389" s="88" t="s">
        <v>4596</v>
      </c>
      <c r="G1389" s="89" t="s">
        <v>477</v>
      </c>
      <c r="H1389" s="89" t="s">
        <v>4575</v>
      </c>
      <c r="I1389" s="89" t="s">
        <v>4576</v>
      </c>
    </row>
    <row r="1390" ht="15.75" customHeight="1">
      <c r="A1390" s="90" t="s">
        <v>4597</v>
      </c>
      <c r="B1390" s="90" t="s">
        <v>477</v>
      </c>
      <c r="C1390" s="90" t="s">
        <v>4598</v>
      </c>
      <c r="D1390" s="91" t="s">
        <v>4599</v>
      </c>
      <c r="G1390" s="89" t="s">
        <v>477</v>
      </c>
      <c r="H1390" s="89" t="s">
        <v>4578</v>
      </c>
      <c r="I1390" s="89" t="s">
        <v>4579</v>
      </c>
    </row>
    <row r="1391" ht="15.75" customHeight="1">
      <c r="A1391" s="87" t="s">
        <v>4600</v>
      </c>
      <c r="B1391" s="87" t="s">
        <v>477</v>
      </c>
      <c r="C1391" s="87" t="s">
        <v>4601</v>
      </c>
      <c r="D1391" s="88" t="s">
        <v>4602</v>
      </c>
      <c r="G1391" s="89" t="s">
        <v>477</v>
      </c>
      <c r="H1391" s="89" t="s">
        <v>818</v>
      </c>
      <c r="I1391" s="89" t="s">
        <v>819</v>
      </c>
    </row>
    <row r="1392" ht="15.75" customHeight="1">
      <c r="A1392" s="90" t="s">
        <v>4603</v>
      </c>
      <c r="B1392" s="90" t="s">
        <v>477</v>
      </c>
      <c r="C1392" s="90" t="s">
        <v>4604</v>
      </c>
      <c r="D1392" s="91" t="s">
        <v>4605</v>
      </c>
      <c r="G1392" s="89" t="s">
        <v>477</v>
      </c>
      <c r="H1392" s="89" t="s">
        <v>820</v>
      </c>
      <c r="I1392" s="89" t="s">
        <v>821</v>
      </c>
    </row>
    <row r="1393" ht="15.75" customHeight="1">
      <c r="A1393" s="87" t="s">
        <v>4606</v>
      </c>
      <c r="B1393" s="87" t="s">
        <v>477</v>
      </c>
      <c r="C1393" s="87" t="s">
        <v>822</v>
      </c>
      <c r="D1393" s="88" t="s">
        <v>823</v>
      </c>
      <c r="G1393" s="89" t="s">
        <v>477</v>
      </c>
      <c r="H1393" s="89" t="s">
        <v>4583</v>
      </c>
      <c r="I1393" s="89" t="s">
        <v>4584</v>
      </c>
    </row>
    <row r="1394" ht="15.75" customHeight="1">
      <c r="A1394" s="90" t="s">
        <v>4607</v>
      </c>
      <c r="B1394" s="90" t="s">
        <v>477</v>
      </c>
      <c r="C1394" s="90" t="s">
        <v>4608</v>
      </c>
      <c r="D1394" s="91" t="s">
        <v>4609</v>
      </c>
      <c r="G1394" s="89" t="s">
        <v>477</v>
      </c>
      <c r="H1394" s="89" t="s">
        <v>4586</v>
      </c>
      <c r="I1394" s="89" t="s">
        <v>4587</v>
      </c>
    </row>
    <row r="1395" ht="15.75" customHeight="1">
      <c r="A1395" s="87" t="s">
        <v>4610</v>
      </c>
      <c r="B1395" s="87" t="s">
        <v>477</v>
      </c>
      <c r="C1395" s="87" t="s">
        <v>4611</v>
      </c>
      <c r="D1395" s="88" t="s">
        <v>4612</v>
      </c>
      <c r="G1395" s="89" t="s">
        <v>477</v>
      </c>
      <c r="H1395" s="89" t="s">
        <v>4589</v>
      </c>
      <c r="I1395" s="89" t="s">
        <v>4590</v>
      </c>
    </row>
    <row r="1396" ht="15.75" customHeight="1">
      <c r="A1396" s="90" t="s">
        <v>4613</v>
      </c>
      <c r="B1396" s="90" t="s">
        <v>477</v>
      </c>
      <c r="C1396" s="90" t="s">
        <v>4614</v>
      </c>
      <c r="D1396" s="91" t="s">
        <v>4615</v>
      </c>
      <c r="G1396" s="89" t="s">
        <v>477</v>
      </c>
      <c r="H1396" s="89" t="s">
        <v>4592</v>
      </c>
      <c r="I1396" s="89" t="s">
        <v>4593</v>
      </c>
    </row>
    <row r="1397" ht="15.75" customHeight="1">
      <c r="A1397" s="87" t="s">
        <v>4616</v>
      </c>
      <c r="B1397" s="87" t="s">
        <v>477</v>
      </c>
      <c r="C1397" s="87" t="s">
        <v>4617</v>
      </c>
      <c r="D1397" s="88" t="s">
        <v>4618</v>
      </c>
      <c r="G1397" s="89" t="s">
        <v>477</v>
      </c>
      <c r="H1397" s="89" t="s">
        <v>4595</v>
      </c>
      <c r="I1397" s="89" t="s">
        <v>4596</v>
      </c>
    </row>
    <row r="1398" ht="15.75" customHeight="1">
      <c r="A1398" s="90" t="s">
        <v>4619</v>
      </c>
      <c r="B1398" s="90" t="s">
        <v>477</v>
      </c>
      <c r="C1398" s="90" t="s">
        <v>4620</v>
      </c>
      <c r="D1398" s="91" t="s">
        <v>4621</v>
      </c>
      <c r="G1398" s="89" t="s">
        <v>477</v>
      </c>
      <c r="H1398" s="89" t="s">
        <v>4598</v>
      </c>
      <c r="I1398" s="89" t="s">
        <v>4599</v>
      </c>
    </row>
    <row r="1399" ht="15.75" customHeight="1">
      <c r="A1399" s="87" t="s">
        <v>4622</v>
      </c>
      <c r="B1399" s="87" t="s">
        <v>477</v>
      </c>
      <c r="C1399" s="87" t="s">
        <v>4623</v>
      </c>
      <c r="D1399" s="88" t="s">
        <v>4624</v>
      </c>
      <c r="G1399" s="89" t="s">
        <v>477</v>
      </c>
      <c r="H1399" s="89" t="s">
        <v>4601</v>
      </c>
      <c r="I1399" s="89" t="s">
        <v>4602</v>
      </c>
    </row>
    <row r="1400" ht="15.75" customHeight="1">
      <c r="A1400" s="90" t="s">
        <v>4625</v>
      </c>
      <c r="B1400" s="90" t="s">
        <v>477</v>
      </c>
      <c r="C1400" s="90" t="s">
        <v>4626</v>
      </c>
      <c r="D1400" s="91" t="s">
        <v>4627</v>
      </c>
      <c r="G1400" s="89" t="s">
        <v>477</v>
      </c>
      <c r="H1400" s="89" t="s">
        <v>4604</v>
      </c>
      <c r="I1400" s="89" t="s">
        <v>4605</v>
      </c>
    </row>
    <row r="1401" ht="15.75" customHeight="1">
      <c r="A1401" s="87" t="s">
        <v>4628</v>
      </c>
      <c r="B1401" s="87" t="s">
        <v>477</v>
      </c>
      <c r="C1401" s="87" t="s">
        <v>4629</v>
      </c>
      <c r="D1401" s="88" t="s">
        <v>4630</v>
      </c>
      <c r="G1401" s="89" t="s">
        <v>477</v>
      </c>
      <c r="H1401" s="89" t="s">
        <v>822</v>
      </c>
      <c r="I1401" s="89" t="s">
        <v>823</v>
      </c>
    </row>
    <row r="1402" ht="15.75" customHeight="1">
      <c r="A1402" s="90" t="s">
        <v>4631</v>
      </c>
      <c r="B1402" s="90" t="s">
        <v>477</v>
      </c>
      <c r="C1402" s="90" t="s">
        <v>4632</v>
      </c>
      <c r="D1402" s="91" t="s">
        <v>4633</v>
      </c>
      <c r="G1402" s="89" t="s">
        <v>477</v>
      </c>
      <c r="H1402" s="89" t="s">
        <v>4608</v>
      </c>
      <c r="I1402" s="89" t="s">
        <v>4609</v>
      </c>
    </row>
    <row r="1403" ht="15.75" customHeight="1">
      <c r="A1403" s="87" t="s">
        <v>4634</v>
      </c>
      <c r="B1403" s="87" t="s">
        <v>477</v>
      </c>
      <c r="C1403" s="87" t="s">
        <v>4635</v>
      </c>
      <c r="D1403" s="88" t="s">
        <v>4636</v>
      </c>
      <c r="G1403" s="89" t="s">
        <v>477</v>
      </c>
      <c r="H1403" s="89" t="s">
        <v>4611</v>
      </c>
      <c r="I1403" s="89" t="s">
        <v>4612</v>
      </c>
    </row>
    <row r="1404" ht="15.75" customHeight="1">
      <c r="A1404" s="90" t="s">
        <v>4637</v>
      </c>
      <c r="B1404" s="90" t="s">
        <v>477</v>
      </c>
      <c r="C1404" s="90" t="s">
        <v>4638</v>
      </c>
      <c r="D1404" s="91" t="s">
        <v>4639</v>
      </c>
      <c r="G1404" s="89" t="s">
        <v>477</v>
      </c>
      <c r="H1404" s="89" t="s">
        <v>4614</v>
      </c>
      <c r="I1404" s="89" t="s">
        <v>4615</v>
      </c>
    </row>
    <row r="1405" ht="15.75" customHeight="1">
      <c r="A1405" s="87" t="s">
        <v>4640</v>
      </c>
      <c r="B1405" s="87" t="s">
        <v>477</v>
      </c>
      <c r="C1405" s="87" t="s">
        <v>4641</v>
      </c>
      <c r="D1405" s="88" t="s">
        <v>4642</v>
      </c>
      <c r="G1405" s="89" t="s">
        <v>477</v>
      </c>
      <c r="H1405" s="89" t="s">
        <v>4617</v>
      </c>
      <c r="I1405" s="89" t="s">
        <v>4618</v>
      </c>
    </row>
    <row r="1406" ht="15.75" customHeight="1">
      <c r="A1406" s="90" t="s">
        <v>4643</v>
      </c>
      <c r="B1406" s="90" t="s">
        <v>477</v>
      </c>
      <c r="C1406" s="90" t="s">
        <v>4644</v>
      </c>
      <c r="D1406" s="91" t="s">
        <v>4645</v>
      </c>
      <c r="G1406" s="89" t="s">
        <v>477</v>
      </c>
      <c r="H1406" s="89" t="s">
        <v>4620</v>
      </c>
      <c r="I1406" s="89" t="s">
        <v>4621</v>
      </c>
    </row>
    <row r="1407" ht="15.75" customHeight="1">
      <c r="A1407" s="87" t="s">
        <v>4646</v>
      </c>
      <c r="B1407" s="87" t="s">
        <v>477</v>
      </c>
      <c r="C1407" s="87" t="s">
        <v>4647</v>
      </c>
      <c r="D1407" s="88" t="s">
        <v>4648</v>
      </c>
      <c r="G1407" s="89" t="s">
        <v>477</v>
      </c>
      <c r="H1407" s="89" t="s">
        <v>4623</v>
      </c>
      <c r="I1407" s="89" t="s">
        <v>4624</v>
      </c>
    </row>
    <row r="1408" ht="15.75" customHeight="1">
      <c r="A1408" s="90" t="s">
        <v>4649</v>
      </c>
      <c r="B1408" s="90" t="s">
        <v>477</v>
      </c>
      <c r="C1408" s="90" t="s">
        <v>4650</v>
      </c>
      <c r="D1408" s="91" t="s">
        <v>4651</v>
      </c>
      <c r="G1408" s="89" t="s">
        <v>477</v>
      </c>
      <c r="H1408" s="89" t="s">
        <v>4626</v>
      </c>
      <c r="I1408" s="89" t="s">
        <v>4627</v>
      </c>
    </row>
    <row r="1409" ht="15.75" customHeight="1">
      <c r="A1409" s="87" t="s">
        <v>4652</v>
      </c>
      <c r="B1409" s="87" t="s">
        <v>477</v>
      </c>
      <c r="C1409" s="87" t="s">
        <v>4653</v>
      </c>
      <c r="D1409" s="88" t="s">
        <v>4654</v>
      </c>
      <c r="G1409" s="89" t="s">
        <v>477</v>
      </c>
      <c r="H1409" s="89" t="s">
        <v>4629</v>
      </c>
      <c r="I1409" s="89" t="s">
        <v>4630</v>
      </c>
    </row>
    <row r="1410" ht="15.75" customHeight="1">
      <c r="A1410" s="90" t="s">
        <v>4655</v>
      </c>
      <c r="B1410" s="90" t="s">
        <v>477</v>
      </c>
      <c r="C1410" s="90" t="s">
        <v>4656</v>
      </c>
      <c r="D1410" s="91" t="s">
        <v>4657</v>
      </c>
      <c r="G1410" s="89" t="s">
        <v>477</v>
      </c>
      <c r="H1410" s="89" t="s">
        <v>4632</v>
      </c>
      <c r="I1410" s="89" t="s">
        <v>4633</v>
      </c>
    </row>
    <row r="1411" ht="15.75" customHeight="1">
      <c r="A1411" s="87" t="s">
        <v>4658</v>
      </c>
      <c r="B1411" s="87" t="s">
        <v>477</v>
      </c>
      <c r="C1411" s="87" t="s">
        <v>824</v>
      </c>
      <c r="D1411" s="88" t="s">
        <v>825</v>
      </c>
      <c r="G1411" s="89" t="s">
        <v>477</v>
      </c>
      <c r="H1411" s="89" t="s">
        <v>4635</v>
      </c>
      <c r="I1411" s="89" t="s">
        <v>4636</v>
      </c>
    </row>
    <row r="1412" ht="15.75" customHeight="1">
      <c r="A1412" s="90" t="s">
        <v>4659</v>
      </c>
      <c r="B1412" s="90" t="s">
        <v>477</v>
      </c>
      <c r="C1412" s="90" t="s">
        <v>4660</v>
      </c>
      <c r="D1412" s="91" t="s">
        <v>4661</v>
      </c>
      <c r="G1412" s="89" t="s">
        <v>477</v>
      </c>
      <c r="H1412" s="89" t="s">
        <v>4638</v>
      </c>
      <c r="I1412" s="89" t="s">
        <v>4639</v>
      </c>
    </row>
    <row r="1413" ht="15.75" customHeight="1">
      <c r="A1413" s="87" t="s">
        <v>4662</v>
      </c>
      <c r="B1413" s="87" t="s">
        <v>477</v>
      </c>
      <c r="C1413" s="87" t="s">
        <v>4663</v>
      </c>
      <c r="D1413" s="88" t="s">
        <v>4664</v>
      </c>
      <c r="G1413" s="89" t="s">
        <v>477</v>
      </c>
      <c r="H1413" s="89" t="s">
        <v>4641</v>
      </c>
      <c r="I1413" s="89" t="s">
        <v>4642</v>
      </c>
    </row>
    <row r="1414" ht="15.75" customHeight="1">
      <c r="A1414" s="90" t="s">
        <v>4665</v>
      </c>
      <c r="B1414" s="90" t="s">
        <v>477</v>
      </c>
      <c r="C1414" s="90" t="s">
        <v>4666</v>
      </c>
      <c r="D1414" s="91" t="s">
        <v>4667</v>
      </c>
      <c r="G1414" s="89" t="s">
        <v>477</v>
      </c>
      <c r="H1414" s="89" t="s">
        <v>4644</v>
      </c>
      <c r="I1414" s="89" t="s">
        <v>4645</v>
      </c>
    </row>
    <row r="1415" ht="15.75" customHeight="1">
      <c r="A1415" s="87" t="s">
        <v>4668</v>
      </c>
      <c r="B1415" s="87" t="s">
        <v>477</v>
      </c>
      <c r="C1415" s="87" t="s">
        <v>4669</v>
      </c>
      <c r="D1415" s="88" t="s">
        <v>4670</v>
      </c>
      <c r="G1415" s="89" t="s">
        <v>477</v>
      </c>
      <c r="H1415" s="89" t="s">
        <v>4647</v>
      </c>
      <c r="I1415" s="89" t="s">
        <v>4648</v>
      </c>
    </row>
    <row r="1416" ht="15.75" customHeight="1">
      <c r="A1416" s="90" t="s">
        <v>4671</v>
      </c>
      <c r="B1416" s="90" t="s">
        <v>477</v>
      </c>
      <c r="C1416" s="90" t="s">
        <v>826</v>
      </c>
      <c r="D1416" s="91" t="s">
        <v>827</v>
      </c>
      <c r="G1416" s="89" t="s">
        <v>477</v>
      </c>
      <c r="H1416" s="89" t="s">
        <v>4650</v>
      </c>
      <c r="I1416" s="89" t="s">
        <v>4651</v>
      </c>
    </row>
    <row r="1417" ht="15.75" customHeight="1">
      <c r="A1417" s="87" t="s">
        <v>4672</v>
      </c>
      <c r="B1417" s="87" t="s">
        <v>477</v>
      </c>
      <c r="C1417" s="87" t="s">
        <v>4673</v>
      </c>
      <c r="D1417" s="88" t="s">
        <v>4674</v>
      </c>
      <c r="G1417" s="89" t="s">
        <v>477</v>
      </c>
      <c r="H1417" s="89" t="s">
        <v>4653</v>
      </c>
      <c r="I1417" s="89" t="s">
        <v>4654</v>
      </c>
    </row>
    <row r="1418" ht="15.75" customHeight="1">
      <c r="A1418" s="90" t="s">
        <v>4675</v>
      </c>
      <c r="B1418" s="90" t="s">
        <v>477</v>
      </c>
      <c r="C1418" s="90" t="s">
        <v>4676</v>
      </c>
      <c r="D1418" s="91" t="s">
        <v>4677</v>
      </c>
      <c r="G1418" s="89" t="s">
        <v>477</v>
      </c>
      <c r="H1418" s="89" t="s">
        <v>4656</v>
      </c>
      <c r="I1418" s="89" t="s">
        <v>4657</v>
      </c>
    </row>
    <row r="1419" ht="15.75" customHeight="1">
      <c r="A1419" s="87" t="s">
        <v>4678</v>
      </c>
      <c r="B1419" s="87" t="s">
        <v>477</v>
      </c>
      <c r="C1419" s="87" t="s">
        <v>4679</v>
      </c>
      <c r="D1419" s="88" t="s">
        <v>4680</v>
      </c>
      <c r="G1419" s="89" t="s">
        <v>477</v>
      </c>
      <c r="H1419" s="89" t="s">
        <v>824</v>
      </c>
      <c r="I1419" s="89" t="s">
        <v>825</v>
      </c>
    </row>
    <row r="1420" ht="15.75" customHeight="1">
      <c r="A1420" s="90" t="s">
        <v>4681</v>
      </c>
      <c r="B1420" s="90" t="s">
        <v>477</v>
      </c>
      <c r="C1420" s="90" t="s">
        <v>4682</v>
      </c>
      <c r="D1420" s="91" t="s">
        <v>4683</v>
      </c>
      <c r="G1420" s="89" t="s">
        <v>477</v>
      </c>
      <c r="H1420" s="89" t="s">
        <v>4660</v>
      </c>
      <c r="I1420" s="89" t="s">
        <v>4661</v>
      </c>
    </row>
    <row r="1421" ht="15.75" customHeight="1">
      <c r="A1421" s="87" t="s">
        <v>4684</v>
      </c>
      <c r="B1421" s="87" t="s">
        <v>477</v>
      </c>
      <c r="C1421" s="87" t="s">
        <v>4685</v>
      </c>
      <c r="D1421" s="88" t="s">
        <v>870</v>
      </c>
      <c r="G1421" s="89" t="s">
        <v>477</v>
      </c>
      <c r="H1421" s="89" t="s">
        <v>4663</v>
      </c>
      <c r="I1421" s="89" t="s">
        <v>4664</v>
      </c>
    </row>
    <row r="1422" ht="15.75" customHeight="1">
      <c r="A1422" s="90" t="s">
        <v>4686</v>
      </c>
      <c r="B1422" s="90" t="s">
        <v>477</v>
      </c>
      <c r="C1422" s="90" t="s">
        <v>4687</v>
      </c>
      <c r="D1422" s="91" t="s">
        <v>4688</v>
      </c>
      <c r="G1422" s="89" t="s">
        <v>477</v>
      </c>
      <c r="H1422" s="89" t="s">
        <v>4666</v>
      </c>
      <c r="I1422" s="89" t="s">
        <v>4667</v>
      </c>
    </row>
    <row r="1423" ht="15.75" customHeight="1">
      <c r="A1423" s="87" t="s">
        <v>4689</v>
      </c>
      <c r="B1423" s="87" t="s">
        <v>477</v>
      </c>
      <c r="C1423" s="87" t="s">
        <v>4690</v>
      </c>
      <c r="D1423" s="88" t="s">
        <v>4691</v>
      </c>
      <c r="G1423" s="89" t="s">
        <v>477</v>
      </c>
      <c r="H1423" s="89" t="s">
        <v>4669</v>
      </c>
      <c r="I1423" s="89" t="s">
        <v>4670</v>
      </c>
    </row>
    <row r="1424" ht="15.75" customHeight="1">
      <c r="A1424" s="90" t="s">
        <v>4692</v>
      </c>
      <c r="B1424" s="90" t="s">
        <v>477</v>
      </c>
      <c r="C1424" s="90" t="s">
        <v>4693</v>
      </c>
      <c r="D1424" s="91" t="s">
        <v>4694</v>
      </c>
      <c r="G1424" s="89" t="s">
        <v>477</v>
      </c>
      <c r="H1424" s="89" t="s">
        <v>826</v>
      </c>
      <c r="I1424" s="89" t="s">
        <v>827</v>
      </c>
    </row>
    <row r="1425" ht="15.75" customHeight="1">
      <c r="A1425" s="87" t="s">
        <v>4695</v>
      </c>
      <c r="B1425" s="87" t="s">
        <v>477</v>
      </c>
      <c r="C1425" s="87" t="s">
        <v>4696</v>
      </c>
      <c r="D1425" s="88" t="s">
        <v>4697</v>
      </c>
      <c r="G1425" s="89" t="s">
        <v>477</v>
      </c>
      <c r="H1425" s="89" t="s">
        <v>4673</v>
      </c>
      <c r="I1425" s="89" t="s">
        <v>4674</v>
      </c>
    </row>
    <row r="1426" ht="15.75" customHeight="1">
      <c r="A1426" s="90" t="s">
        <v>4698</v>
      </c>
      <c r="B1426" s="90" t="s">
        <v>477</v>
      </c>
      <c r="C1426" s="90" t="s">
        <v>4699</v>
      </c>
      <c r="D1426" s="91" t="s">
        <v>4700</v>
      </c>
      <c r="G1426" s="89" t="s">
        <v>477</v>
      </c>
      <c r="H1426" s="89" t="s">
        <v>4676</v>
      </c>
      <c r="I1426" s="89" t="s">
        <v>4677</v>
      </c>
    </row>
    <row r="1427" ht="15.75" customHeight="1">
      <c r="A1427" s="87" t="s">
        <v>4701</v>
      </c>
      <c r="B1427" s="87" t="s">
        <v>477</v>
      </c>
      <c r="C1427" s="87" t="s">
        <v>828</v>
      </c>
      <c r="D1427" s="88" t="s">
        <v>829</v>
      </c>
      <c r="G1427" s="89" t="s">
        <v>477</v>
      </c>
      <c r="H1427" s="89" t="s">
        <v>4679</v>
      </c>
      <c r="I1427" s="89" t="s">
        <v>4680</v>
      </c>
    </row>
    <row r="1428" ht="15.75" customHeight="1">
      <c r="A1428" s="90" t="s">
        <v>4702</v>
      </c>
      <c r="B1428" s="90" t="s">
        <v>477</v>
      </c>
      <c r="C1428" s="90" t="s">
        <v>4703</v>
      </c>
      <c r="D1428" s="91" t="s">
        <v>4704</v>
      </c>
      <c r="G1428" s="89" t="s">
        <v>477</v>
      </c>
      <c r="H1428" s="89" t="s">
        <v>4682</v>
      </c>
      <c r="I1428" s="89" t="s">
        <v>4683</v>
      </c>
    </row>
    <row r="1429" ht="15.75" customHeight="1">
      <c r="A1429" s="87" t="s">
        <v>4705</v>
      </c>
      <c r="B1429" s="87" t="s">
        <v>477</v>
      </c>
      <c r="C1429" s="87" t="s">
        <v>4706</v>
      </c>
      <c r="D1429" s="88" t="s">
        <v>4707</v>
      </c>
      <c r="G1429" s="89" t="s">
        <v>477</v>
      </c>
      <c r="H1429" s="89" t="s">
        <v>4685</v>
      </c>
      <c r="I1429" s="89" t="s">
        <v>870</v>
      </c>
    </row>
    <row r="1430" ht="15.75" customHeight="1">
      <c r="A1430" s="90" t="s">
        <v>4708</v>
      </c>
      <c r="B1430" s="90" t="s">
        <v>477</v>
      </c>
      <c r="C1430" s="90" t="s">
        <v>4709</v>
      </c>
      <c r="D1430" s="91" t="s">
        <v>4710</v>
      </c>
      <c r="G1430" s="89" t="s">
        <v>477</v>
      </c>
      <c r="H1430" s="89" t="s">
        <v>4687</v>
      </c>
      <c r="I1430" s="89" t="s">
        <v>4688</v>
      </c>
    </row>
    <row r="1431" ht="15.75" customHeight="1">
      <c r="A1431" s="87" t="s">
        <v>4711</v>
      </c>
      <c r="B1431" s="87" t="s">
        <v>477</v>
      </c>
      <c r="C1431" s="87" t="s">
        <v>4712</v>
      </c>
      <c r="D1431" s="88" t="s">
        <v>4713</v>
      </c>
      <c r="G1431" s="89" t="s">
        <v>477</v>
      </c>
      <c r="H1431" s="89" t="s">
        <v>4690</v>
      </c>
      <c r="I1431" s="89" t="s">
        <v>4691</v>
      </c>
    </row>
    <row r="1432" ht="15.75" customHeight="1">
      <c r="A1432" s="90" t="s">
        <v>4714</v>
      </c>
      <c r="B1432" s="90" t="s">
        <v>477</v>
      </c>
      <c r="C1432" s="90" t="s">
        <v>4715</v>
      </c>
      <c r="D1432" s="91" t="s">
        <v>4716</v>
      </c>
      <c r="G1432" s="89" t="s">
        <v>477</v>
      </c>
      <c r="H1432" s="89" t="s">
        <v>4693</v>
      </c>
      <c r="I1432" s="89" t="s">
        <v>4694</v>
      </c>
    </row>
    <row r="1433" ht="15.75" customHeight="1">
      <c r="A1433" s="87" t="s">
        <v>4717</v>
      </c>
      <c r="B1433" s="87" t="s">
        <v>477</v>
      </c>
      <c r="C1433" s="87" t="s">
        <v>4718</v>
      </c>
      <c r="D1433" s="88" t="s">
        <v>4719</v>
      </c>
      <c r="G1433" s="89" t="s">
        <v>477</v>
      </c>
      <c r="H1433" s="89" t="s">
        <v>4696</v>
      </c>
      <c r="I1433" s="89" t="s">
        <v>4697</v>
      </c>
    </row>
    <row r="1434" ht="15.75" customHeight="1">
      <c r="A1434" s="90" t="s">
        <v>4720</v>
      </c>
      <c r="B1434" s="90" t="s">
        <v>477</v>
      </c>
      <c r="C1434" s="90" t="s">
        <v>4721</v>
      </c>
      <c r="D1434" s="91" t="s">
        <v>4722</v>
      </c>
      <c r="G1434" s="89" t="s">
        <v>477</v>
      </c>
      <c r="H1434" s="89" t="s">
        <v>4699</v>
      </c>
      <c r="I1434" s="89" t="s">
        <v>4700</v>
      </c>
    </row>
    <row r="1435" ht="15.75" customHeight="1">
      <c r="A1435" s="87" t="s">
        <v>4723</v>
      </c>
      <c r="B1435" s="87" t="s">
        <v>477</v>
      </c>
      <c r="C1435" s="87" t="s">
        <v>4724</v>
      </c>
      <c r="D1435" s="88" t="s">
        <v>4725</v>
      </c>
      <c r="G1435" s="89" t="s">
        <v>477</v>
      </c>
      <c r="H1435" s="89" t="s">
        <v>828</v>
      </c>
      <c r="I1435" s="89" t="s">
        <v>829</v>
      </c>
    </row>
    <row r="1436" ht="15.75" customHeight="1">
      <c r="A1436" s="90" t="s">
        <v>4726</v>
      </c>
      <c r="B1436" s="90" t="s">
        <v>477</v>
      </c>
      <c r="C1436" s="90" t="s">
        <v>4727</v>
      </c>
      <c r="D1436" s="91" t="s">
        <v>4728</v>
      </c>
      <c r="G1436" s="89" t="s">
        <v>477</v>
      </c>
      <c r="H1436" s="89" t="s">
        <v>4703</v>
      </c>
      <c r="I1436" s="89" t="s">
        <v>4704</v>
      </c>
    </row>
    <row r="1437" ht="15.75" customHeight="1">
      <c r="A1437" s="87" t="s">
        <v>4729</v>
      </c>
      <c r="B1437" s="87" t="s">
        <v>477</v>
      </c>
      <c r="C1437" s="87" t="s">
        <v>4730</v>
      </c>
      <c r="D1437" s="88" t="s">
        <v>4731</v>
      </c>
      <c r="G1437" s="89" t="s">
        <v>477</v>
      </c>
      <c r="H1437" s="89" t="s">
        <v>4706</v>
      </c>
      <c r="I1437" s="89" t="s">
        <v>4707</v>
      </c>
    </row>
    <row r="1438" ht="15.75" customHeight="1">
      <c r="A1438" s="90" t="s">
        <v>4732</v>
      </c>
      <c r="B1438" s="90" t="s">
        <v>477</v>
      </c>
      <c r="C1438" s="90" t="s">
        <v>4733</v>
      </c>
      <c r="D1438" s="91" t="s">
        <v>4734</v>
      </c>
      <c r="G1438" s="89" t="s">
        <v>477</v>
      </c>
      <c r="H1438" s="89" t="s">
        <v>4709</v>
      </c>
      <c r="I1438" s="89" t="s">
        <v>4710</v>
      </c>
    </row>
    <row r="1439" ht="15.75" customHeight="1">
      <c r="A1439" s="87" t="s">
        <v>4735</v>
      </c>
      <c r="B1439" s="87" t="s">
        <v>477</v>
      </c>
      <c r="C1439" s="87" t="s">
        <v>830</v>
      </c>
      <c r="D1439" s="88" t="s">
        <v>831</v>
      </c>
      <c r="G1439" s="89" t="s">
        <v>477</v>
      </c>
      <c r="H1439" s="89" t="s">
        <v>4712</v>
      </c>
      <c r="I1439" s="89" t="s">
        <v>4713</v>
      </c>
    </row>
    <row r="1440" ht="15.75" customHeight="1">
      <c r="A1440" s="90" t="s">
        <v>4736</v>
      </c>
      <c r="B1440" s="90" t="s">
        <v>477</v>
      </c>
      <c r="C1440" s="90" t="s">
        <v>4737</v>
      </c>
      <c r="D1440" s="91" t="s">
        <v>4738</v>
      </c>
      <c r="G1440" s="89" t="s">
        <v>477</v>
      </c>
      <c r="H1440" s="89" t="s">
        <v>4715</v>
      </c>
      <c r="I1440" s="89" t="s">
        <v>4716</v>
      </c>
    </row>
    <row r="1441" ht="15.75" customHeight="1">
      <c r="A1441" s="87" t="s">
        <v>4739</v>
      </c>
      <c r="B1441" s="87" t="s">
        <v>477</v>
      </c>
      <c r="C1441" s="87" t="s">
        <v>4740</v>
      </c>
      <c r="D1441" s="88" t="s">
        <v>4741</v>
      </c>
      <c r="G1441" s="89" t="s">
        <v>477</v>
      </c>
      <c r="H1441" s="89" t="s">
        <v>4718</v>
      </c>
      <c r="I1441" s="89" t="s">
        <v>4719</v>
      </c>
    </row>
    <row r="1442" ht="15.75" customHeight="1">
      <c r="A1442" s="90" t="s">
        <v>4742</v>
      </c>
      <c r="B1442" s="90" t="s">
        <v>477</v>
      </c>
      <c r="C1442" s="90" t="s">
        <v>4743</v>
      </c>
      <c r="D1442" s="91" t="s">
        <v>4744</v>
      </c>
      <c r="G1442" s="89" t="s">
        <v>477</v>
      </c>
      <c r="H1442" s="89" t="s">
        <v>4721</v>
      </c>
      <c r="I1442" s="89" t="s">
        <v>4722</v>
      </c>
    </row>
    <row r="1443" ht="15.75" customHeight="1">
      <c r="A1443" s="87" t="s">
        <v>4745</v>
      </c>
      <c r="B1443" s="87" t="s">
        <v>477</v>
      </c>
      <c r="C1443" s="87" t="s">
        <v>4746</v>
      </c>
      <c r="D1443" s="88" t="s">
        <v>4747</v>
      </c>
      <c r="G1443" s="89" t="s">
        <v>477</v>
      </c>
      <c r="H1443" s="89" t="s">
        <v>4724</v>
      </c>
      <c r="I1443" s="89" t="s">
        <v>4725</v>
      </c>
    </row>
    <row r="1444" ht="15.75" customHeight="1">
      <c r="A1444" s="90" t="s">
        <v>4748</v>
      </c>
      <c r="B1444" s="90" t="s">
        <v>477</v>
      </c>
      <c r="C1444" s="90" t="s">
        <v>4749</v>
      </c>
      <c r="D1444" s="91" t="s">
        <v>4750</v>
      </c>
      <c r="G1444" s="89" t="s">
        <v>477</v>
      </c>
      <c r="H1444" s="89" t="s">
        <v>4727</v>
      </c>
      <c r="I1444" s="89" t="s">
        <v>4728</v>
      </c>
    </row>
    <row r="1445" ht="15.75" customHeight="1">
      <c r="A1445" s="87" t="s">
        <v>4751</v>
      </c>
      <c r="B1445" s="87" t="s">
        <v>477</v>
      </c>
      <c r="C1445" s="87" t="s">
        <v>4752</v>
      </c>
      <c r="D1445" s="88" t="s">
        <v>4753</v>
      </c>
      <c r="G1445" s="89" t="s">
        <v>477</v>
      </c>
      <c r="H1445" s="89" t="s">
        <v>4730</v>
      </c>
      <c r="I1445" s="89" t="s">
        <v>4731</v>
      </c>
    </row>
    <row r="1446" ht="15.75" customHeight="1">
      <c r="A1446" s="90" t="s">
        <v>4754</v>
      </c>
      <c r="B1446" s="90" t="s">
        <v>477</v>
      </c>
      <c r="C1446" s="90" t="s">
        <v>832</v>
      </c>
      <c r="D1446" s="91" t="s">
        <v>833</v>
      </c>
      <c r="G1446" s="89" t="s">
        <v>477</v>
      </c>
      <c r="H1446" s="89" t="s">
        <v>4733</v>
      </c>
      <c r="I1446" s="89" t="s">
        <v>4734</v>
      </c>
    </row>
    <row r="1447" ht="15.75" customHeight="1">
      <c r="A1447" s="87" t="s">
        <v>4755</v>
      </c>
      <c r="B1447" s="87" t="s">
        <v>477</v>
      </c>
      <c r="C1447" s="87" t="s">
        <v>4756</v>
      </c>
      <c r="D1447" s="88" t="s">
        <v>4757</v>
      </c>
      <c r="G1447" s="89" t="s">
        <v>477</v>
      </c>
      <c r="H1447" s="89" t="s">
        <v>830</v>
      </c>
      <c r="I1447" s="89" t="s">
        <v>831</v>
      </c>
    </row>
    <row r="1448" ht="15.75" customHeight="1">
      <c r="A1448" s="90" t="s">
        <v>4758</v>
      </c>
      <c r="B1448" s="90" t="s">
        <v>477</v>
      </c>
      <c r="C1448" s="90" t="s">
        <v>4759</v>
      </c>
      <c r="D1448" s="91" t="s">
        <v>4760</v>
      </c>
      <c r="G1448" s="89" t="s">
        <v>477</v>
      </c>
      <c r="H1448" s="89" t="s">
        <v>4737</v>
      </c>
      <c r="I1448" s="89" t="s">
        <v>4738</v>
      </c>
    </row>
    <row r="1449" ht="15.75" customHeight="1">
      <c r="A1449" s="87" t="s">
        <v>4761</v>
      </c>
      <c r="B1449" s="87" t="s">
        <v>477</v>
      </c>
      <c r="C1449" s="87" t="s">
        <v>4762</v>
      </c>
      <c r="D1449" s="88" t="s">
        <v>2066</v>
      </c>
      <c r="G1449" s="89" t="s">
        <v>477</v>
      </c>
      <c r="H1449" s="89" t="s">
        <v>4740</v>
      </c>
      <c r="I1449" s="89" t="s">
        <v>4741</v>
      </c>
    </row>
    <row r="1450" ht="15.75" customHeight="1">
      <c r="A1450" s="90" t="s">
        <v>4763</v>
      </c>
      <c r="B1450" s="90" t="s">
        <v>477</v>
      </c>
      <c r="C1450" s="90" t="s">
        <v>4764</v>
      </c>
      <c r="D1450" s="91" t="s">
        <v>4765</v>
      </c>
      <c r="G1450" s="89" t="s">
        <v>477</v>
      </c>
      <c r="H1450" s="89" t="s">
        <v>4743</v>
      </c>
      <c r="I1450" s="89" t="s">
        <v>4744</v>
      </c>
    </row>
    <row r="1451" ht="15.75" customHeight="1">
      <c r="A1451" s="87" t="s">
        <v>4766</v>
      </c>
      <c r="B1451" s="87" t="s">
        <v>477</v>
      </c>
      <c r="C1451" s="87" t="s">
        <v>4767</v>
      </c>
      <c r="D1451" s="88" t="s">
        <v>4768</v>
      </c>
      <c r="G1451" s="89" t="s">
        <v>477</v>
      </c>
      <c r="H1451" s="89" t="s">
        <v>4746</v>
      </c>
      <c r="I1451" s="89" t="s">
        <v>4747</v>
      </c>
    </row>
    <row r="1452" ht="15.75" customHeight="1">
      <c r="A1452" s="90" t="s">
        <v>4769</v>
      </c>
      <c r="B1452" s="90" t="s">
        <v>477</v>
      </c>
      <c r="C1452" s="90" t="s">
        <v>4770</v>
      </c>
      <c r="D1452" s="91" t="s">
        <v>4771</v>
      </c>
      <c r="G1452" s="89" t="s">
        <v>477</v>
      </c>
      <c r="H1452" s="89" t="s">
        <v>4749</v>
      </c>
      <c r="I1452" s="89" t="s">
        <v>4750</v>
      </c>
    </row>
    <row r="1453" ht="15.75" customHeight="1">
      <c r="A1453" s="87" t="s">
        <v>4772</v>
      </c>
      <c r="B1453" s="87" t="s">
        <v>477</v>
      </c>
      <c r="C1453" s="87" t="s">
        <v>4773</v>
      </c>
      <c r="D1453" s="88" t="s">
        <v>4774</v>
      </c>
      <c r="G1453" s="89" t="s">
        <v>477</v>
      </c>
      <c r="H1453" s="89" t="s">
        <v>4752</v>
      </c>
      <c r="I1453" s="89" t="s">
        <v>4753</v>
      </c>
    </row>
    <row r="1454" ht="15.75" customHeight="1">
      <c r="A1454" s="90" t="s">
        <v>4775</v>
      </c>
      <c r="B1454" s="90" t="s">
        <v>477</v>
      </c>
      <c r="C1454" s="90" t="s">
        <v>4776</v>
      </c>
      <c r="D1454" s="91" t="s">
        <v>4777</v>
      </c>
      <c r="G1454" s="89" t="s">
        <v>477</v>
      </c>
      <c r="H1454" s="89" t="s">
        <v>832</v>
      </c>
      <c r="I1454" s="89" t="s">
        <v>833</v>
      </c>
    </row>
    <row r="1455" ht="15.75" customHeight="1">
      <c r="A1455" s="87" t="s">
        <v>4778</v>
      </c>
      <c r="B1455" s="87" t="s">
        <v>477</v>
      </c>
      <c r="C1455" s="87" t="s">
        <v>834</v>
      </c>
      <c r="D1455" s="88" t="s">
        <v>835</v>
      </c>
      <c r="G1455" s="89" t="s">
        <v>477</v>
      </c>
      <c r="H1455" s="89" t="s">
        <v>4756</v>
      </c>
      <c r="I1455" s="89" t="s">
        <v>4757</v>
      </c>
    </row>
    <row r="1456" ht="15.75" customHeight="1">
      <c r="A1456" s="90" t="s">
        <v>4779</v>
      </c>
      <c r="B1456" s="90" t="s">
        <v>477</v>
      </c>
      <c r="C1456" s="90" t="s">
        <v>4780</v>
      </c>
      <c r="D1456" s="91" t="s">
        <v>4781</v>
      </c>
      <c r="G1456" s="89" t="s">
        <v>477</v>
      </c>
      <c r="H1456" s="89" t="s">
        <v>4759</v>
      </c>
      <c r="I1456" s="89" t="s">
        <v>4760</v>
      </c>
    </row>
    <row r="1457" ht="15.75" customHeight="1">
      <c r="A1457" s="87" t="s">
        <v>4782</v>
      </c>
      <c r="B1457" s="87" t="s">
        <v>477</v>
      </c>
      <c r="C1457" s="87" t="s">
        <v>836</v>
      </c>
      <c r="D1457" s="88" t="s">
        <v>837</v>
      </c>
      <c r="G1457" s="89" t="s">
        <v>477</v>
      </c>
      <c r="H1457" s="89" t="s">
        <v>4762</v>
      </c>
      <c r="I1457" s="89" t="s">
        <v>2066</v>
      </c>
    </row>
    <row r="1458" ht="15.75" customHeight="1">
      <c r="A1458" s="90" t="s">
        <v>4783</v>
      </c>
      <c r="B1458" s="90" t="s">
        <v>477</v>
      </c>
      <c r="C1458" s="90" t="s">
        <v>4784</v>
      </c>
      <c r="D1458" s="91" t="s">
        <v>4785</v>
      </c>
      <c r="G1458" s="89" t="s">
        <v>477</v>
      </c>
      <c r="H1458" s="89" t="s">
        <v>4764</v>
      </c>
      <c r="I1458" s="89" t="s">
        <v>4765</v>
      </c>
    </row>
    <row r="1459" ht="15.75" customHeight="1">
      <c r="A1459" s="87" t="s">
        <v>4786</v>
      </c>
      <c r="B1459" s="87" t="s">
        <v>477</v>
      </c>
      <c r="C1459" s="87" t="s">
        <v>4787</v>
      </c>
      <c r="D1459" s="88" t="s">
        <v>4788</v>
      </c>
      <c r="G1459" s="89" t="s">
        <v>477</v>
      </c>
      <c r="H1459" s="89" t="s">
        <v>4767</v>
      </c>
      <c r="I1459" s="89" t="s">
        <v>4768</v>
      </c>
    </row>
    <row r="1460" ht="15.75" customHeight="1">
      <c r="A1460" s="90" t="s">
        <v>4789</v>
      </c>
      <c r="B1460" s="90" t="s">
        <v>477</v>
      </c>
      <c r="C1460" s="90" t="s">
        <v>4790</v>
      </c>
      <c r="D1460" s="91" t="s">
        <v>4791</v>
      </c>
      <c r="G1460" s="89" t="s">
        <v>477</v>
      </c>
      <c r="H1460" s="89" t="s">
        <v>4770</v>
      </c>
      <c r="I1460" s="89" t="s">
        <v>4771</v>
      </c>
    </row>
    <row r="1461" ht="15.75" customHeight="1">
      <c r="A1461" s="87" t="s">
        <v>4792</v>
      </c>
      <c r="B1461" s="87" t="s">
        <v>477</v>
      </c>
      <c r="C1461" s="87" t="s">
        <v>4793</v>
      </c>
      <c r="D1461" s="88" t="s">
        <v>2102</v>
      </c>
      <c r="G1461" s="89" t="s">
        <v>477</v>
      </c>
      <c r="H1461" s="89" t="s">
        <v>4773</v>
      </c>
      <c r="I1461" s="89" t="s">
        <v>4774</v>
      </c>
    </row>
    <row r="1462" ht="15.75" customHeight="1">
      <c r="A1462" s="90" t="s">
        <v>4794</v>
      </c>
      <c r="B1462" s="90" t="s">
        <v>477</v>
      </c>
      <c r="C1462" s="90" t="s">
        <v>4795</v>
      </c>
      <c r="D1462" s="91" t="s">
        <v>2108</v>
      </c>
      <c r="G1462" s="89" t="s">
        <v>477</v>
      </c>
      <c r="H1462" s="89" t="s">
        <v>4776</v>
      </c>
      <c r="I1462" s="89" t="s">
        <v>4777</v>
      </c>
    </row>
    <row r="1463" ht="15.75" customHeight="1">
      <c r="A1463" s="87" t="s">
        <v>4796</v>
      </c>
      <c r="B1463" s="87" t="s">
        <v>477</v>
      </c>
      <c r="C1463" s="87" t="s">
        <v>4797</v>
      </c>
      <c r="D1463" s="88" t="s">
        <v>4798</v>
      </c>
      <c r="G1463" s="89" t="s">
        <v>477</v>
      </c>
      <c r="H1463" s="89" t="s">
        <v>834</v>
      </c>
      <c r="I1463" s="89" t="s">
        <v>835</v>
      </c>
    </row>
    <row r="1464" ht="15.75" customHeight="1">
      <c r="A1464" s="90" t="s">
        <v>4799</v>
      </c>
      <c r="B1464" s="90" t="s">
        <v>477</v>
      </c>
      <c r="C1464" s="90" t="s">
        <v>4800</v>
      </c>
      <c r="D1464" s="91" t="s">
        <v>4801</v>
      </c>
      <c r="G1464" s="89" t="s">
        <v>477</v>
      </c>
      <c r="H1464" s="89" t="s">
        <v>4780</v>
      </c>
      <c r="I1464" s="89" t="s">
        <v>4781</v>
      </c>
    </row>
    <row r="1465" ht="15.75" customHeight="1">
      <c r="A1465" s="87" t="s">
        <v>4802</v>
      </c>
      <c r="B1465" s="87" t="s">
        <v>477</v>
      </c>
      <c r="C1465" s="87" t="s">
        <v>4803</v>
      </c>
      <c r="D1465" s="88" t="s">
        <v>4804</v>
      </c>
      <c r="G1465" s="89" t="s">
        <v>477</v>
      </c>
      <c r="H1465" s="89" t="s">
        <v>836</v>
      </c>
      <c r="I1465" s="89" t="s">
        <v>837</v>
      </c>
    </row>
    <row r="1466" ht="15.75" customHeight="1">
      <c r="A1466" s="90" t="s">
        <v>4805</v>
      </c>
      <c r="B1466" s="90" t="s">
        <v>477</v>
      </c>
      <c r="C1466" s="90" t="s">
        <v>4806</v>
      </c>
      <c r="D1466" s="91" t="s">
        <v>4807</v>
      </c>
      <c r="G1466" s="89" t="s">
        <v>477</v>
      </c>
      <c r="H1466" s="89" t="s">
        <v>4784</v>
      </c>
      <c r="I1466" s="89" t="s">
        <v>4785</v>
      </c>
    </row>
    <row r="1467" ht="15.75" customHeight="1">
      <c r="A1467" s="87" t="s">
        <v>4808</v>
      </c>
      <c r="B1467" s="87" t="s">
        <v>477</v>
      </c>
      <c r="C1467" s="87" t="s">
        <v>4809</v>
      </c>
      <c r="D1467" s="88" t="s">
        <v>4810</v>
      </c>
      <c r="G1467" s="89" t="s">
        <v>477</v>
      </c>
      <c r="H1467" s="89" t="s">
        <v>4787</v>
      </c>
      <c r="I1467" s="89" t="s">
        <v>4788</v>
      </c>
    </row>
    <row r="1468" ht="15.75" customHeight="1">
      <c r="A1468" s="90" t="s">
        <v>4811</v>
      </c>
      <c r="B1468" s="90" t="s">
        <v>477</v>
      </c>
      <c r="C1468" s="90" t="s">
        <v>4812</v>
      </c>
      <c r="D1468" s="91" t="s">
        <v>4813</v>
      </c>
      <c r="G1468" s="89" t="s">
        <v>477</v>
      </c>
      <c r="H1468" s="89" t="s">
        <v>4790</v>
      </c>
      <c r="I1468" s="89" t="s">
        <v>4791</v>
      </c>
    </row>
    <row r="1469" ht="15.75" customHeight="1">
      <c r="A1469" s="87" t="s">
        <v>4814</v>
      </c>
      <c r="B1469" s="87" t="s">
        <v>477</v>
      </c>
      <c r="C1469" s="87" t="s">
        <v>4815</v>
      </c>
      <c r="D1469" s="88" t="s">
        <v>4816</v>
      </c>
      <c r="G1469" s="89" t="s">
        <v>477</v>
      </c>
      <c r="H1469" s="89" t="s">
        <v>4793</v>
      </c>
      <c r="I1469" s="89" t="s">
        <v>2102</v>
      </c>
    </row>
    <row r="1470" ht="15.75" customHeight="1">
      <c r="A1470" s="90" t="s">
        <v>4817</v>
      </c>
      <c r="B1470" s="90" t="s">
        <v>477</v>
      </c>
      <c r="C1470" s="90" t="s">
        <v>4818</v>
      </c>
      <c r="D1470" s="91" t="s">
        <v>4819</v>
      </c>
      <c r="G1470" s="89" t="s">
        <v>477</v>
      </c>
      <c r="H1470" s="89" t="s">
        <v>4795</v>
      </c>
      <c r="I1470" s="89" t="s">
        <v>2108</v>
      </c>
    </row>
    <row r="1471" ht="15.75" customHeight="1">
      <c r="A1471" s="87" t="s">
        <v>4820</v>
      </c>
      <c r="B1471" s="87" t="s">
        <v>477</v>
      </c>
      <c r="C1471" s="87" t="s">
        <v>4821</v>
      </c>
      <c r="D1471" s="88" t="s">
        <v>4822</v>
      </c>
      <c r="G1471" s="89" t="s">
        <v>477</v>
      </c>
      <c r="H1471" s="89" t="s">
        <v>4797</v>
      </c>
      <c r="I1471" s="89" t="s">
        <v>4798</v>
      </c>
    </row>
    <row r="1472" ht="15.75" customHeight="1">
      <c r="A1472" s="90" t="s">
        <v>4823</v>
      </c>
      <c r="B1472" s="90" t="s">
        <v>477</v>
      </c>
      <c r="C1472" s="90" t="s">
        <v>4824</v>
      </c>
      <c r="D1472" s="91" t="s">
        <v>4825</v>
      </c>
      <c r="G1472" s="89" t="s">
        <v>477</v>
      </c>
      <c r="H1472" s="89" t="s">
        <v>4800</v>
      </c>
      <c r="I1472" s="89" t="s">
        <v>4801</v>
      </c>
    </row>
    <row r="1473" ht="15.75" customHeight="1">
      <c r="A1473" s="87" t="s">
        <v>4826</v>
      </c>
      <c r="B1473" s="87" t="s">
        <v>477</v>
      </c>
      <c r="C1473" s="87" t="s">
        <v>4827</v>
      </c>
      <c r="D1473" s="88" t="s">
        <v>4828</v>
      </c>
      <c r="G1473" s="89" t="s">
        <v>477</v>
      </c>
      <c r="H1473" s="89" t="s">
        <v>4803</v>
      </c>
      <c r="I1473" s="89" t="s">
        <v>4804</v>
      </c>
    </row>
    <row r="1474" ht="15.75" customHeight="1">
      <c r="A1474" s="90" t="s">
        <v>4829</v>
      </c>
      <c r="B1474" s="90" t="s">
        <v>477</v>
      </c>
      <c r="C1474" s="90" t="s">
        <v>4830</v>
      </c>
      <c r="D1474" s="91" t="s">
        <v>4831</v>
      </c>
      <c r="G1474" s="89" t="s">
        <v>477</v>
      </c>
      <c r="H1474" s="89" t="s">
        <v>4806</v>
      </c>
      <c r="I1474" s="89" t="s">
        <v>4807</v>
      </c>
    </row>
    <row r="1475" ht="15.75" customHeight="1">
      <c r="A1475" s="87" t="s">
        <v>4832</v>
      </c>
      <c r="B1475" s="87" t="s">
        <v>477</v>
      </c>
      <c r="C1475" s="87" t="s">
        <v>4833</v>
      </c>
      <c r="D1475" s="88" t="s">
        <v>4834</v>
      </c>
      <c r="G1475" s="89" t="s">
        <v>477</v>
      </c>
      <c r="H1475" s="89" t="s">
        <v>4809</v>
      </c>
      <c r="I1475" s="89" t="s">
        <v>4810</v>
      </c>
    </row>
    <row r="1476" ht="15.75" customHeight="1">
      <c r="A1476" s="90" t="s">
        <v>4835</v>
      </c>
      <c r="B1476" s="90" t="s">
        <v>477</v>
      </c>
      <c r="C1476" s="90" t="s">
        <v>4836</v>
      </c>
      <c r="D1476" s="91" t="s">
        <v>4837</v>
      </c>
      <c r="G1476" s="89" t="s">
        <v>477</v>
      </c>
      <c r="H1476" s="89" t="s">
        <v>4812</v>
      </c>
      <c r="I1476" s="89" t="s">
        <v>4813</v>
      </c>
    </row>
    <row r="1477" ht="15.75" customHeight="1">
      <c r="A1477" s="87" t="s">
        <v>4838</v>
      </c>
      <c r="B1477" s="87" t="s">
        <v>477</v>
      </c>
      <c r="C1477" s="87" t="s">
        <v>4839</v>
      </c>
      <c r="D1477" s="88" t="s">
        <v>4840</v>
      </c>
      <c r="G1477" s="89" t="s">
        <v>477</v>
      </c>
      <c r="H1477" s="89" t="s">
        <v>4815</v>
      </c>
      <c r="I1477" s="89" t="s">
        <v>4816</v>
      </c>
    </row>
    <row r="1478" ht="15.75" customHeight="1">
      <c r="A1478" s="90" t="s">
        <v>4841</v>
      </c>
      <c r="B1478" s="90" t="s">
        <v>477</v>
      </c>
      <c r="C1478" s="90" t="s">
        <v>4842</v>
      </c>
      <c r="D1478" s="91" t="s">
        <v>4843</v>
      </c>
      <c r="G1478" s="89" t="s">
        <v>477</v>
      </c>
      <c r="H1478" s="89" t="s">
        <v>4818</v>
      </c>
      <c r="I1478" s="89" t="s">
        <v>4819</v>
      </c>
    </row>
    <row r="1479" ht="15.75" customHeight="1">
      <c r="A1479" s="87" t="s">
        <v>4844</v>
      </c>
      <c r="B1479" s="87" t="s">
        <v>477</v>
      </c>
      <c r="C1479" s="87" t="s">
        <v>4845</v>
      </c>
      <c r="D1479" s="88" t="s">
        <v>4846</v>
      </c>
      <c r="G1479" s="89" t="s">
        <v>477</v>
      </c>
      <c r="H1479" s="89" t="s">
        <v>4821</v>
      </c>
      <c r="I1479" s="89" t="s">
        <v>4822</v>
      </c>
    </row>
    <row r="1480" ht="15.75" customHeight="1">
      <c r="A1480" s="90" t="s">
        <v>4847</v>
      </c>
      <c r="B1480" s="90" t="s">
        <v>477</v>
      </c>
      <c r="C1480" s="90" t="s">
        <v>4848</v>
      </c>
      <c r="D1480" s="91" t="s">
        <v>4849</v>
      </c>
      <c r="G1480" s="89" t="s">
        <v>477</v>
      </c>
      <c r="H1480" s="89" t="s">
        <v>4824</v>
      </c>
      <c r="I1480" s="89" t="s">
        <v>4825</v>
      </c>
    </row>
    <row r="1481" ht="15.75" customHeight="1">
      <c r="A1481" s="87" t="s">
        <v>4850</v>
      </c>
      <c r="B1481" s="87" t="s">
        <v>477</v>
      </c>
      <c r="C1481" s="87" t="s">
        <v>4851</v>
      </c>
      <c r="D1481" s="88" t="s">
        <v>4852</v>
      </c>
      <c r="G1481" s="89" t="s">
        <v>477</v>
      </c>
      <c r="H1481" s="89" t="s">
        <v>4827</v>
      </c>
      <c r="I1481" s="89" t="s">
        <v>4828</v>
      </c>
    </row>
    <row r="1482" ht="15.75" customHeight="1">
      <c r="A1482" s="90" t="s">
        <v>4853</v>
      </c>
      <c r="B1482" s="90" t="s">
        <v>477</v>
      </c>
      <c r="C1482" s="90" t="s">
        <v>4854</v>
      </c>
      <c r="D1482" s="91" t="s">
        <v>4855</v>
      </c>
      <c r="G1482" s="89" t="s">
        <v>477</v>
      </c>
      <c r="H1482" s="89" t="s">
        <v>4830</v>
      </c>
      <c r="I1482" s="89" t="s">
        <v>4831</v>
      </c>
    </row>
    <row r="1483" ht="15.75" customHeight="1">
      <c r="A1483" s="87" t="s">
        <v>4856</v>
      </c>
      <c r="B1483" s="87" t="s">
        <v>477</v>
      </c>
      <c r="C1483" s="87" t="s">
        <v>4857</v>
      </c>
      <c r="D1483" s="88" t="s">
        <v>4858</v>
      </c>
      <c r="G1483" s="89" t="s">
        <v>477</v>
      </c>
      <c r="H1483" s="89" t="s">
        <v>4833</v>
      </c>
      <c r="I1483" s="89" t="s">
        <v>4834</v>
      </c>
    </row>
    <row r="1484" ht="15.75" customHeight="1">
      <c r="A1484" s="90" t="s">
        <v>4859</v>
      </c>
      <c r="B1484" s="90" t="s">
        <v>477</v>
      </c>
      <c r="C1484" s="90" t="s">
        <v>4860</v>
      </c>
      <c r="D1484" s="91" t="s">
        <v>4861</v>
      </c>
      <c r="G1484" s="89" t="s">
        <v>477</v>
      </c>
      <c r="H1484" s="89" t="s">
        <v>4836</v>
      </c>
      <c r="I1484" s="89" t="s">
        <v>4837</v>
      </c>
    </row>
    <row r="1485" ht="15.75" customHeight="1">
      <c r="A1485" s="87" t="s">
        <v>4862</v>
      </c>
      <c r="B1485" s="87" t="s">
        <v>477</v>
      </c>
      <c r="C1485" s="87" t="s">
        <v>4863</v>
      </c>
      <c r="D1485" s="88" t="s">
        <v>4864</v>
      </c>
      <c r="G1485" s="89" t="s">
        <v>477</v>
      </c>
      <c r="H1485" s="89" t="s">
        <v>4839</v>
      </c>
      <c r="I1485" s="89" t="s">
        <v>4840</v>
      </c>
    </row>
    <row r="1486" ht="15.75" customHeight="1">
      <c r="A1486" s="90" t="s">
        <v>4865</v>
      </c>
      <c r="B1486" s="90" t="s">
        <v>477</v>
      </c>
      <c r="C1486" s="90" t="s">
        <v>4866</v>
      </c>
      <c r="D1486" s="91" t="s">
        <v>4867</v>
      </c>
      <c r="G1486" s="89" t="s">
        <v>477</v>
      </c>
      <c r="H1486" s="89" t="s">
        <v>4842</v>
      </c>
      <c r="I1486" s="89" t="s">
        <v>4843</v>
      </c>
    </row>
    <row r="1487" ht="15.75" customHeight="1">
      <c r="A1487" s="87" t="s">
        <v>4868</v>
      </c>
      <c r="B1487" s="87" t="s">
        <v>477</v>
      </c>
      <c r="C1487" s="87" t="s">
        <v>4869</v>
      </c>
      <c r="D1487" s="88" t="s">
        <v>4870</v>
      </c>
      <c r="G1487" s="89" t="s">
        <v>477</v>
      </c>
      <c r="H1487" s="89" t="s">
        <v>4845</v>
      </c>
      <c r="I1487" s="89" t="s">
        <v>4846</v>
      </c>
    </row>
    <row r="1488" ht="15.75" customHeight="1">
      <c r="A1488" s="90" t="s">
        <v>4871</v>
      </c>
      <c r="B1488" s="90" t="s">
        <v>477</v>
      </c>
      <c r="C1488" s="90" t="s">
        <v>4872</v>
      </c>
      <c r="D1488" s="91" t="s">
        <v>4873</v>
      </c>
      <c r="G1488" s="89" t="s">
        <v>477</v>
      </c>
      <c r="H1488" s="89" t="s">
        <v>4848</v>
      </c>
      <c r="I1488" s="89" t="s">
        <v>4849</v>
      </c>
    </row>
    <row r="1489" ht="15.75" customHeight="1">
      <c r="A1489" s="87" t="s">
        <v>4874</v>
      </c>
      <c r="B1489" s="87" t="s">
        <v>477</v>
      </c>
      <c r="C1489" s="87" t="s">
        <v>4875</v>
      </c>
      <c r="D1489" s="88" t="s">
        <v>4876</v>
      </c>
      <c r="G1489" s="89" t="s">
        <v>477</v>
      </c>
      <c r="H1489" s="89" t="s">
        <v>4851</v>
      </c>
      <c r="I1489" s="89" t="s">
        <v>4852</v>
      </c>
    </row>
    <row r="1490" ht="15.75" customHeight="1">
      <c r="A1490" s="90" t="s">
        <v>4877</v>
      </c>
      <c r="B1490" s="90" t="s">
        <v>477</v>
      </c>
      <c r="C1490" s="90" t="s">
        <v>838</v>
      </c>
      <c r="D1490" s="91" t="s">
        <v>839</v>
      </c>
      <c r="G1490" s="89" t="s">
        <v>477</v>
      </c>
      <c r="H1490" s="89" t="s">
        <v>4854</v>
      </c>
      <c r="I1490" s="89" t="s">
        <v>4855</v>
      </c>
    </row>
    <row r="1491" ht="15.75" customHeight="1">
      <c r="A1491" s="87" t="s">
        <v>4878</v>
      </c>
      <c r="B1491" s="87" t="s">
        <v>477</v>
      </c>
      <c r="C1491" s="87" t="s">
        <v>4879</v>
      </c>
      <c r="D1491" s="88" t="s">
        <v>4880</v>
      </c>
      <c r="G1491" s="89" t="s">
        <v>477</v>
      </c>
      <c r="H1491" s="89" t="s">
        <v>4857</v>
      </c>
      <c r="I1491" s="89" t="s">
        <v>4858</v>
      </c>
    </row>
    <row r="1492" ht="15.75" customHeight="1">
      <c r="A1492" s="90" t="s">
        <v>4881</v>
      </c>
      <c r="B1492" s="90" t="s">
        <v>477</v>
      </c>
      <c r="C1492" s="90" t="s">
        <v>4882</v>
      </c>
      <c r="D1492" s="91" t="s">
        <v>4883</v>
      </c>
      <c r="G1492" s="89" t="s">
        <v>477</v>
      </c>
      <c r="H1492" s="89" t="s">
        <v>4860</v>
      </c>
      <c r="I1492" s="89" t="s">
        <v>4861</v>
      </c>
    </row>
    <row r="1493" ht="15.75" customHeight="1">
      <c r="A1493" s="87" t="s">
        <v>4884</v>
      </c>
      <c r="B1493" s="87" t="s">
        <v>477</v>
      </c>
      <c r="C1493" s="87" t="s">
        <v>4885</v>
      </c>
      <c r="D1493" s="88" t="s">
        <v>4886</v>
      </c>
      <c r="G1493" s="89" t="s">
        <v>477</v>
      </c>
      <c r="H1493" s="89" t="s">
        <v>4863</v>
      </c>
      <c r="I1493" s="89" t="s">
        <v>4864</v>
      </c>
    </row>
    <row r="1494" ht="15.75" customHeight="1">
      <c r="A1494" s="90" t="s">
        <v>4887</v>
      </c>
      <c r="B1494" s="90" t="s">
        <v>477</v>
      </c>
      <c r="C1494" s="90" t="s">
        <v>4888</v>
      </c>
      <c r="D1494" s="91" t="s">
        <v>4889</v>
      </c>
      <c r="G1494" s="89" t="s">
        <v>477</v>
      </c>
      <c r="H1494" s="89" t="s">
        <v>4866</v>
      </c>
      <c r="I1494" s="89" t="s">
        <v>4867</v>
      </c>
    </row>
    <row r="1495" ht="15.75" customHeight="1">
      <c r="A1495" s="87" t="s">
        <v>4890</v>
      </c>
      <c r="B1495" s="87" t="s">
        <v>477</v>
      </c>
      <c r="C1495" s="87" t="s">
        <v>4891</v>
      </c>
      <c r="D1495" s="88" t="s">
        <v>4892</v>
      </c>
      <c r="G1495" s="89" t="s">
        <v>477</v>
      </c>
      <c r="H1495" s="89" t="s">
        <v>4869</v>
      </c>
      <c r="I1495" s="89" t="s">
        <v>4870</v>
      </c>
    </row>
    <row r="1496" ht="15.75" customHeight="1">
      <c r="A1496" s="90" t="s">
        <v>4893</v>
      </c>
      <c r="B1496" s="90" t="s">
        <v>477</v>
      </c>
      <c r="C1496" s="90" t="s">
        <v>4894</v>
      </c>
      <c r="D1496" s="91" t="s">
        <v>4895</v>
      </c>
      <c r="G1496" s="89" t="s">
        <v>477</v>
      </c>
      <c r="H1496" s="89" t="s">
        <v>4872</v>
      </c>
      <c r="I1496" s="89" t="s">
        <v>4873</v>
      </c>
    </row>
    <row r="1497" ht="15.75" customHeight="1">
      <c r="A1497" s="87" t="s">
        <v>4896</v>
      </c>
      <c r="B1497" s="87" t="s">
        <v>477</v>
      </c>
      <c r="C1497" s="87" t="s">
        <v>4897</v>
      </c>
      <c r="D1497" s="88" t="s">
        <v>4898</v>
      </c>
      <c r="G1497" s="89" t="s">
        <v>477</v>
      </c>
      <c r="H1497" s="89" t="s">
        <v>4875</v>
      </c>
      <c r="I1497" s="89" t="s">
        <v>4876</v>
      </c>
    </row>
    <row r="1498" ht="15.75" customHeight="1">
      <c r="A1498" s="90" t="s">
        <v>4899</v>
      </c>
      <c r="B1498" s="90" t="s">
        <v>477</v>
      </c>
      <c r="C1498" s="90" t="s">
        <v>4900</v>
      </c>
      <c r="D1498" s="91" t="s">
        <v>4901</v>
      </c>
      <c r="G1498" s="89" t="s">
        <v>477</v>
      </c>
      <c r="H1498" s="89" t="s">
        <v>838</v>
      </c>
      <c r="I1498" s="89" t="s">
        <v>839</v>
      </c>
    </row>
    <row r="1499" ht="15.75" customHeight="1">
      <c r="A1499" s="87" t="s">
        <v>4902</v>
      </c>
      <c r="B1499" s="87" t="s">
        <v>477</v>
      </c>
      <c r="C1499" s="87" t="s">
        <v>4903</v>
      </c>
      <c r="D1499" s="88" t="s">
        <v>4904</v>
      </c>
      <c r="G1499" s="89" t="s">
        <v>477</v>
      </c>
      <c r="H1499" s="89" t="s">
        <v>4879</v>
      </c>
      <c r="I1499" s="89" t="s">
        <v>4880</v>
      </c>
    </row>
    <row r="1500" ht="15.75" customHeight="1">
      <c r="A1500" s="90" t="s">
        <v>4905</v>
      </c>
      <c r="B1500" s="90" t="s">
        <v>477</v>
      </c>
      <c r="C1500" s="90" t="s">
        <v>4906</v>
      </c>
      <c r="D1500" s="91" t="s">
        <v>4907</v>
      </c>
      <c r="G1500" s="89" t="s">
        <v>477</v>
      </c>
      <c r="H1500" s="89" t="s">
        <v>4882</v>
      </c>
      <c r="I1500" s="89" t="s">
        <v>4883</v>
      </c>
    </row>
    <row r="1501" ht="15.75" customHeight="1">
      <c r="A1501" s="87" t="s">
        <v>4908</v>
      </c>
      <c r="B1501" s="87" t="s">
        <v>477</v>
      </c>
      <c r="C1501" s="87" t="s">
        <v>4909</v>
      </c>
      <c r="D1501" s="88" t="s">
        <v>4910</v>
      </c>
      <c r="G1501" s="89" t="s">
        <v>477</v>
      </c>
      <c r="H1501" s="89" t="s">
        <v>4885</v>
      </c>
      <c r="I1501" s="89" t="s">
        <v>4886</v>
      </c>
    </row>
    <row r="1502" ht="15.75" customHeight="1">
      <c r="A1502" s="90" t="s">
        <v>4911</v>
      </c>
      <c r="B1502" s="90" t="s">
        <v>477</v>
      </c>
      <c r="C1502" s="90" t="s">
        <v>4912</v>
      </c>
      <c r="D1502" s="91" t="s">
        <v>4913</v>
      </c>
      <c r="G1502" s="89" t="s">
        <v>477</v>
      </c>
      <c r="H1502" s="89" t="s">
        <v>4888</v>
      </c>
      <c r="I1502" s="89" t="s">
        <v>4889</v>
      </c>
    </row>
    <row r="1503" ht="15.75" customHeight="1">
      <c r="A1503" s="87" t="s">
        <v>4914</v>
      </c>
      <c r="B1503" s="87" t="s">
        <v>477</v>
      </c>
      <c r="C1503" s="87" t="s">
        <v>4915</v>
      </c>
      <c r="D1503" s="88" t="s">
        <v>4916</v>
      </c>
      <c r="G1503" s="89" t="s">
        <v>477</v>
      </c>
      <c r="H1503" s="89" t="s">
        <v>4891</v>
      </c>
      <c r="I1503" s="89" t="s">
        <v>4892</v>
      </c>
    </row>
    <row r="1504" ht="15.75" customHeight="1">
      <c r="A1504" s="90" t="s">
        <v>4917</v>
      </c>
      <c r="B1504" s="90" t="s">
        <v>477</v>
      </c>
      <c r="C1504" s="90" t="s">
        <v>4918</v>
      </c>
      <c r="D1504" s="91" t="s">
        <v>4919</v>
      </c>
      <c r="G1504" s="89" t="s">
        <v>477</v>
      </c>
      <c r="H1504" s="89" t="s">
        <v>4894</v>
      </c>
      <c r="I1504" s="89" t="s">
        <v>4895</v>
      </c>
    </row>
    <row r="1505" ht="15.75" customHeight="1">
      <c r="A1505" s="87" t="s">
        <v>4920</v>
      </c>
      <c r="B1505" s="87" t="s">
        <v>477</v>
      </c>
      <c r="C1505" s="87" t="s">
        <v>4921</v>
      </c>
      <c r="D1505" s="88" t="s">
        <v>4922</v>
      </c>
      <c r="G1505" s="89" t="s">
        <v>477</v>
      </c>
      <c r="H1505" s="89" t="s">
        <v>4897</v>
      </c>
      <c r="I1505" s="89" t="s">
        <v>4898</v>
      </c>
    </row>
    <row r="1506" ht="15.75" customHeight="1">
      <c r="A1506" s="90" t="s">
        <v>4923</v>
      </c>
      <c r="B1506" s="90" t="s">
        <v>477</v>
      </c>
      <c r="C1506" s="90" t="s">
        <v>4924</v>
      </c>
      <c r="D1506" s="91" t="s">
        <v>4925</v>
      </c>
      <c r="G1506" s="89" t="s">
        <v>477</v>
      </c>
      <c r="H1506" s="89" t="s">
        <v>4900</v>
      </c>
      <c r="I1506" s="89" t="s">
        <v>4901</v>
      </c>
    </row>
    <row r="1507" ht="15.75" customHeight="1">
      <c r="A1507" s="87" t="s">
        <v>4926</v>
      </c>
      <c r="B1507" s="87" t="s">
        <v>477</v>
      </c>
      <c r="C1507" s="87" t="s">
        <v>4927</v>
      </c>
      <c r="D1507" s="88" t="s">
        <v>4928</v>
      </c>
      <c r="G1507" s="89" t="s">
        <v>477</v>
      </c>
      <c r="H1507" s="89" t="s">
        <v>4903</v>
      </c>
      <c r="I1507" s="89" t="s">
        <v>4904</v>
      </c>
    </row>
    <row r="1508" ht="15.75" customHeight="1">
      <c r="A1508" s="90" t="s">
        <v>4929</v>
      </c>
      <c r="B1508" s="90" t="s">
        <v>477</v>
      </c>
      <c r="C1508" s="90" t="s">
        <v>4930</v>
      </c>
      <c r="D1508" s="91" t="s">
        <v>4931</v>
      </c>
      <c r="G1508" s="89" t="s">
        <v>477</v>
      </c>
      <c r="H1508" s="89" t="s">
        <v>4906</v>
      </c>
      <c r="I1508" s="89" t="s">
        <v>4907</v>
      </c>
    </row>
    <row r="1509" ht="15.75" customHeight="1">
      <c r="A1509" s="87" t="s">
        <v>4932</v>
      </c>
      <c r="B1509" s="87" t="s">
        <v>477</v>
      </c>
      <c r="C1509" s="87" t="s">
        <v>4933</v>
      </c>
      <c r="D1509" s="88" t="s">
        <v>4934</v>
      </c>
      <c r="G1509" s="89" t="s">
        <v>477</v>
      </c>
      <c r="H1509" s="89" t="s">
        <v>4909</v>
      </c>
      <c r="I1509" s="89" t="s">
        <v>4910</v>
      </c>
    </row>
    <row r="1510" ht="15.75" customHeight="1">
      <c r="A1510" s="90" t="s">
        <v>4935</v>
      </c>
      <c r="B1510" s="90" t="s">
        <v>477</v>
      </c>
      <c r="C1510" s="90" t="s">
        <v>840</v>
      </c>
      <c r="D1510" s="91" t="s">
        <v>841</v>
      </c>
      <c r="G1510" s="89" t="s">
        <v>477</v>
      </c>
      <c r="H1510" s="89" t="s">
        <v>4912</v>
      </c>
      <c r="I1510" s="89" t="s">
        <v>4913</v>
      </c>
    </row>
    <row r="1511" ht="15.75" customHeight="1">
      <c r="A1511" s="87" t="s">
        <v>4936</v>
      </c>
      <c r="B1511" s="87" t="s">
        <v>477</v>
      </c>
      <c r="C1511" s="87" t="s">
        <v>4937</v>
      </c>
      <c r="D1511" s="88" t="s">
        <v>4938</v>
      </c>
      <c r="G1511" s="89" t="s">
        <v>477</v>
      </c>
      <c r="H1511" s="89" t="s">
        <v>4915</v>
      </c>
      <c r="I1511" s="89" t="s">
        <v>4916</v>
      </c>
    </row>
    <row r="1512" ht="15.75" customHeight="1">
      <c r="A1512" s="90" t="s">
        <v>4939</v>
      </c>
      <c r="B1512" s="90" t="s">
        <v>477</v>
      </c>
      <c r="C1512" s="90" t="s">
        <v>4940</v>
      </c>
      <c r="D1512" s="91" t="s">
        <v>4941</v>
      </c>
      <c r="G1512" s="89" t="s">
        <v>477</v>
      </c>
      <c r="H1512" s="89" t="s">
        <v>4918</v>
      </c>
      <c r="I1512" s="89" t="s">
        <v>4919</v>
      </c>
    </row>
    <row r="1513" ht="15.75" customHeight="1">
      <c r="A1513" s="87" t="s">
        <v>4942</v>
      </c>
      <c r="B1513" s="87" t="s">
        <v>477</v>
      </c>
      <c r="C1513" s="87" t="s">
        <v>4943</v>
      </c>
      <c r="D1513" s="88" t="s">
        <v>4944</v>
      </c>
      <c r="G1513" s="89" t="s">
        <v>477</v>
      </c>
      <c r="H1513" s="89" t="s">
        <v>4921</v>
      </c>
      <c r="I1513" s="89" t="s">
        <v>4922</v>
      </c>
    </row>
    <row r="1514" ht="15.75" customHeight="1">
      <c r="A1514" s="90" t="s">
        <v>4945</v>
      </c>
      <c r="B1514" s="90" t="s">
        <v>477</v>
      </c>
      <c r="C1514" s="90" t="s">
        <v>4946</v>
      </c>
      <c r="D1514" s="91" t="s">
        <v>4947</v>
      </c>
      <c r="G1514" s="89" t="s">
        <v>477</v>
      </c>
      <c r="H1514" s="89" t="s">
        <v>4924</v>
      </c>
      <c r="I1514" s="89" t="s">
        <v>4925</v>
      </c>
    </row>
    <row r="1515" ht="15.75" customHeight="1">
      <c r="A1515" s="87" t="s">
        <v>4948</v>
      </c>
      <c r="B1515" s="87" t="s">
        <v>477</v>
      </c>
      <c r="C1515" s="87" t="s">
        <v>4949</v>
      </c>
      <c r="D1515" s="88" t="s">
        <v>4950</v>
      </c>
      <c r="G1515" s="89" t="s">
        <v>477</v>
      </c>
      <c r="H1515" s="89" t="s">
        <v>4927</v>
      </c>
      <c r="I1515" s="89" t="s">
        <v>4928</v>
      </c>
    </row>
    <row r="1516" ht="15.75" customHeight="1">
      <c r="A1516" s="90" t="s">
        <v>4951</v>
      </c>
      <c r="B1516" s="90" t="s">
        <v>477</v>
      </c>
      <c r="C1516" s="90" t="s">
        <v>4952</v>
      </c>
      <c r="D1516" s="91" t="s">
        <v>4953</v>
      </c>
      <c r="G1516" s="89" t="s">
        <v>477</v>
      </c>
      <c r="H1516" s="89" t="s">
        <v>4930</v>
      </c>
      <c r="I1516" s="89" t="s">
        <v>4931</v>
      </c>
    </row>
    <row r="1517" ht="15.75" customHeight="1">
      <c r="A1517" s="87" t="s">
        <v>4954</v>
      </c>
      <c r="B1517" s="87" t="s">
        <v>477</v>
      </c>
      <c r="C1517" s="87" t="s">
        <v>4955</v>
      </c>
      <c r="D1517" s="88" t="s">
        <v>4956</v>
      </c>
      <c r="G1517" s="89" t="s">
        <v>477</v>
      </c>
      <c r="H1517" s="89" t="s">
        <v>4933</v>
      </c>
      <c r="I1517" s="89" t="s">
        <v>4934</v>
      </c>
    </row>
    <row r="1518" ht="15.75" customHeight="1">
      <c r="A1518" s="90" t="s">
        <v>4957</v>
      </c>
      <c r="B1518" s="90" t="s">
        <v>477</v>
      </c>
      <c r="C1518" s="90" t="s">
        <v>4958</v>
      </c>
      <c r="D1518" s="91" t="s">
        <v>4959</v>
      </c>
      <c r="G1518" s="89" t="s">
        <v>477</v>
      </c>
      <c r="H1518" s="89" t="s">
        <v>840</v>
      </c>
      <c r="I1518" s="89" t="s">
        <v>841</v>
      </c>
    </row>
    <row r="1519" ht="15.75" customHeight="1">
      <c r="A1519" s="87" t="s">
        <v>4960</v>
      </c>
      <c r="B1519" s="87" t="s">
        <v>477</v>
      </c>
      <c r="C1519" s="87" t="s">
        <v>4961</v>
      </c>
      <c r="D1519" s="88" t="s">
        <v>4962</v>
      </c>
      <c r="G1519" s="89" t="s">
        <v>477</v>
      </c>
      <c r="H1519" s="89" t="s">
        <v>4937</v>
      </c>
      <c r="I1519" s="89" t="s">
        <v>4938</v>
      </c>
    </row>
    <row r="1520" ht="15.75" customHeight="1">
      <c r="A1520" s="90" t="s">
        <v>4963</v>
      </c>
      <c r="B1520" s="90" t="s">
        <v>477</v>
      </c>
      <c r="C1520" s="90" t="s">
        <v>4964</v>
      </c>
      <c r="D1520" s="91" t="s">
        <v>4965</v>
      </c>
      <c r="G1520" s="89" t="s">
        <v>477</v>
      </c>
      <c r="H1520" s="89" t="s">
        <v>4940</v>
      </c>
      <c r="I1520" s="89" t="s">
        <v>4941</v>
      </c>
    </row>
    <row r="1521" ht="15.75" customHeight="1">
      <c r="A1521" s="87" t="s">
        <v>4966</v>
      </c>
      <c r="B1521" s="87" t="s">
        <v>477</v>
      </c>
      <c r="C1521" s="87" t="s">
        <v>4967</v>
      </c>
      <c r="D1521" s="88" t="s">
        <v>4968</v>
      </c>
      <c r="G1521" s="89" t="s">
        <v>477</v>
      </c>
      <c r="H1521" s="89" t="s">
        <v>4943</v>
      </c>
      <c r="I1521" s="89" t="s">
        <v>4944</v>
      </c>
    </row>
    <row r="1522" ht="15.75" customHeight="1">
      <c r="A1522" s="90" t="s">
        <v>4969</v>
      </c>
      <c r="B1522" s="90" t="s">
        <v>477</v>
      </c>
      <c r="C1522" s="90" t="s">
        <v>4970</v>
      </c>
      <c r="D1522" s="91" t="s">
        <v>4971</v>
      </c>
      <c r="G1522" s="89" t="s">
        <v>477</v>
      </c>
      <c r="H1522" s="89" t="s">
        <v>4946</v>
      </c>
      <c r="I1522" s="89" t="s">
        <v>4947</v>
      </c>
    </row>
    <row r="1523" ht="15.75" customHeight="1">
      <c r="A1523" s="87" t="s">
        <v>4972</v>
      </c>
      <c r="B1523" s="87" t="s">
        <v>477</v>
      </c>
      <c r="C1523" s="87" t="s">
        <v>4973</v>
      </c>
      <c r="D1523" s="88" t="s">
        <v>4974</v>
      </c>
      <c r="G1523" s="89" t="s">
        <v>477</v>
      </c>
      <c r="H1523" s="89" t="s">
        <v>4949</v>
      </c>
      <c r="I1523" s="89" t="s">
        <v>4950</v>
      </c>
    </row>
    <row r="1524" ht="15.75" customHeight="1">
      <c r="A1524" s="90" t="s">
        <v>4975</v>
      </c>
      <c r="B1524" s="90" t="s">
        <v>477</v>
      </c>
      <c r="C1524" s="90" t="s">
        <v>4976</v>
      </c>
      <c r="D1524" s="91" t="s">
        <v>4977</v>
      </c>
      <c r="G1524" s="89" t="s">
        <v>477</v>
      </c>
      <c r="H1524" s="89" t="s">
        <v>4952</v>
      </c>
      <c r="I1524" s="89" t="s">
        <v>4953</v>
      </c>
    </row>
    <row r="1525" ht="15.75" customHeight="1">
      <c r="A1525" s="87" t="s">
        <v>4978</v>
      </c>
      <c r="B1525" s="87" t="s">
        <v>477</v>
      </c>
      <c r="C1525" s="87" t="s">
        <v>4979</v>
      </c>
      <c r="D1525" s="88" t="s">
        <v>4980</v>
      </c>
      <c r="G1525" s="89" t="s">
        <v>477</v>
      </c>
      <c r="H1525" s="89" t="s">
        <v>4955</v>
      </c>
      <c r="I1525" s="89" t="s">
        <v>4956</v>
      </c>
    </row>
    <row r="1526" ht="15.75" customHeight="1">
      <c r="A1526" s="90" t="s">
        <v>4981</v>
      </c>
      <c r="B1526" s="90" t="s">
        <v>477</v>
      </c>
      <c r="C1526" s="90" t="s">
        <v>4982</v>
      </c>
      <c r="D1526" s="91" t="s">
        <v>4983</v>
      </c>
      <c r="G1526" s="89" t="s">
        <v>477</v>
      </c>
      <c r="H1526" s="89" t="s">
        <v>4958</v>
      </c>
      <c r="I1526" s="89" t="s">
        <v>4959</v>
      </c>
    </row>
    <row r="1527" ht="15.75" customHeight="1">
      <c r="A1527" s="87" t="s">
        <v>4984</v>
      </c>
      <c r="B1527" s="87" t="s">
        <v>477</v>
      </c>
      <c r="C1527" s="87" t="s">
        <v>842</v>
      </c>
      <c r="D1527" s="88" t="s">
        <v>4985</v>
      </c>
      <c r="G1527" s="89" t="s">
        <v>477</v>
      </c>
      <c r="H1527" s="89" t="s">
        <v>4961</v>
      </c>
      <c r="I1527" s="89" t="s">
        <v>4962</v>
      </c>
    </row>
    <row r="1528" ht="15.75" customHeight="1">
      <c r="A1528" s="90" t="s">
        <v>4986</v>
      </c>
      <c r="B1528" s="90" t="s">
        <v>477</v>
      </c>
      <c r="C1528" s="90" t="s">
        <v>842</v>
      </c>
      <c r="D1528" s="91" t="s">
        <v>4987</v>
      </c>
      <c r="G1528" s="89" t="s">
        <v>477</v>
      </c>
      <c r="H1528" s="89" t="s">
        <v>4964</v>
      </c>
      <c r="I1528" s="89" t="s">
        <v>4965</v>
      </c>
    </row>
    <row r="1529" ht="15.75" customHeight="1">
      <c r="A1529" s="87" t="s">
        <v>4988</v>
      </c>
      <c r="B1529" s="87" t="s">
        <v>477</v>
      </c>
      <c r="C1529" s="87" t="s">
        <v>4989</v>
      </c>
      <c r="D1529" s="88" t="s">
        <v>4990</v>
      </c>
      <c r="G1529" s="89" t="s">
        <v>477</v>
      </c>
      <c r="H1529" s="89" t="s">
        <v>4967</v>
      </c>
      <c r="I1529" s="89" t="s">
        <v>4968</v>
      </c>
    </row>
    <row r="1530" ht="15.75" customHeight="1">
      <c r="A1530" s="90" t="s">
        <v>4991</v>
      </c>
      <c r="B1530" s="90" t="s">
        <v>477</v>
      </c>
      <c r="C1530" s="90" t="s">
        <v>4992</v>
      </c>
      <c r="D1530" s="91" t="s">
        <v>4993</v>
      </c>
      <c r="G1530" s="89" t="s">
        <v>477</v>
      </c>
      <c r="H1530" s="89" t="s">
        <v>4970</v>
      </c>
      <c r="I1530" s="89" t="s">
        <v>4971</v>
      </c>
    </row>
    <row r="1531" ht="15.75" customHeight="1">
      <c r="A1531" s="87" t="s">
        <v>4994</v>
      </c>
      <c r="B1531" s="87" t="s">
        <v>477</v>
      </c>
      <c r="C1531" s="87" t="s">
        <v>4995</v>
      </c>
      <c r="D1531" s="88" t="s">
        <v>4996</v>
      </c>
      <c r="G1531" s="89" t="s">
        <v>477</v>
      </c>
      <c r="H1531" s="89" t="s">
        <v>4973</v>
      </c>
      <c r="I1531" s="89" t="s">
        <v>4974</v>
      </c>
    </row>
    <row r="1532" ht="15.75" customHeight="1">
      <c r="A1532" s="90" t="s">
        <v>4997</v>
      </c>
      <c r="B1532" s="90" t="s">
        <v>477</v>
      </c>
      <c r="C1532" s="90" t="s">
        <v>4998</v>
      </c>
      <c r="D1532" s="91" t="s">
        <v>4999</v>
      </c>
      <c r="G1532" s="89" t="s">
        <v>477</v>
      </c>
      <c r="H1532" s="89" t="s">
        <v>4976</v>
      </c>
      <c r="I1532" s="89" t="s">
        <v>4977</v>
      </c>
    </row>
    <row r="1533" ht="15.75" customHeight="1">
      <c r="A1533" s="87" t="s">
        <v>5000</v>
      </c>
      <c r="B1533" s="87" t="s">
        <v>477</v>
      </c>
      <c r="C1533" s="87" t="s">
        <v>5001</v>
      </c>
      <c r="D1533" s="88" t="s">
        <v>5002</v>
      </c>
      <c r="G1533" s="89" t="s">
        <v>477</v>
      </c>
      <c r="H1533" s="89" t="s">
        <v>4979</v>
      </c>
      <c r="I1533" s="89" t="s">
        <v>4980</v>
      </c>
    </row>
    <row r="1534" ht="15.75" customHeight="1">
      <c r="A1534" s="90" t="s">
        <v>5003</v>
      </c>
      <c r="B1534" s="90" t="s">
        <v>477</v>
      </c>
      <c r="C1534" s="90" t="s">
        <v>5004</v>
      </c>
      <c r="D1534" s="91" t="s">
        <v>5005</v>
      </c>
      <c r="G1534" s="89" t="s">
        <v>477</v>
      </c>
      <c r="H1534" s="89" t="s">
        <v>4982</v>
      </c>
      <c r="I1534" s="89" t="s">
        <v>4983</v>
      </c>
    </row>
    <row r="1535" ht="15.75" customHeight="1">
      <c r="A1535" s="87" t="s">
        <v>5006</v>
      </c>
      <c r="B1535" s="87" t="s">
        <v>477</v>
      </c>
      <c r="C1535" s="87" t="s">
        <v>5007</v>
      </c>
      <c r="D1535" s="88" t="s">
        <v>5008</v>
      </c>
      <c r="G1535" s="89" t="s">
        <v>477</v>
      </c>
      <c r="H1535" s="89" t="s">
        <v>842</v>
      </c>
      <c r="I1535" s="89" t="s">
        <v>4985</v>
      </c>
    </row>
    <row r="1536" ht="15.75" customHeight="1">
      <c r="A1536" s="90" t="s">
        <v>5009</v>
      </c>
      <c r="B1536" s="90" t="s">
        <v>477</v>
      </c>
      <c r="C1536" s="90" t="s">
        <v>5010</v>
      </c>
      <c r="D1536" s="91" t="s">
        <v>5011</v>
      </c>
      <c r="G1536" s="89" t="s">
        <v>477</v>
      </c>
      <c r="H1536" s="89" t="s">
        <v>842</v>
      </c>
      <c r="I1536" s="89" t="s">
        <v>4987</v>
      </c>
    </row>
    <row r="1537" ht="15.75" customHeight="1">
      <c r="A1537" s="87" t="s">
        <v>5012</v>
      </c>
      <c r="B1537" s="87" t="s">
        <v>477</v>
      </c>
      <c r="C1537" s="87" t="s">
        <v>5013</v>
      </c>
      <c r="D1537" s="88" t="s">
        <v>5014</v>
      </c>
      <c r="G1537" s="89" t="s">
        <v>477</v>
      </c>
      <c r="H1537" s="89" t="s">
        <v>4989</v>
      </c>
      <c r="I1537" s="89" t="s">
        <v>4990</v>
      </c>
    </row>
    <row r="1538" ht="15.75" customHeight="1">
      <c r="A1538" s="90" t="s">
        <v>5015</v>
      </c>
      <c r="B1538" s="90" t="s">
        <v>477</v>
      </c>
      <c r="C1538" s="90" t="s">
        <v>5016</v>
      </c>
      <c r="D1538" s="91" t="s">
        <v>5017</v>
      </c>
      <c r="G1538" s="89" t="s">
        <v>477</v>
      </c>
      <c r="H1538" s="89" t="s">
        <v>4992</v>
      </c>
      <c r="I1538" s="89" t="s">
        <v>4993</v>
      </c>
    </row>
    <row r="1539" ht="15.75" customHeight="1">
      <c r="A1539" s="87" t="s">
        <v>5018</v>
      </c>
      <c r="B1539" s="87" t="s">
        <v>477</v>
      </c>
      <c r="C1539" s="87" t="s">
        <v>5019</v>
      </c>
      <c r="D1539" s="88" t="s">
        <v>5020</v>
      </c>
      <c r="G1539" s="89" t="s">
        <v>477</v>
      </c>
      <c r="H1539" s="89" t="s">
        <v>4995</v>
      </c>
      <c r="I1539" s="89" t="s">
        <v>4996</v>
      </c>
    </row>
    <row r="1540" ht="15.75" customHeight="1">
      <c r="A1540" s="90" t="s">
        <v>5021</v>
      </c>
      <c r="B1540" s="90" t="s">
        <v>477</v>
      </c>
      <c r="C1540" s="90" t="s">
        <v>5022</v>
      </c>
      <c r="D1540" s="91" t="s">
        <v>5023</v>
      </c>
      <c r="G1540" s="89" t="s">
        <v>477</v>
      </c>
      <c r="H1540" s="89" t="s">
        <v>4998</v>
      </c>
      <c r="I1540" s="89" t="s">
        <v>4999</v>
      </c>
    </row>
    <row r="1541" ht="15.75" customHeight="1">
      <c r="A1541" s="87" t="s">
        <v>5024</v>
      </c>
      <c r="B1541" s="87" t="s">
        <v>477</v>
      </c>
      <c r="C1541" s="87" t="s">
        <v>5025</v>
      </c>
      <c r="D1541" s="88" t="s">
        <v>3007</v>
      </c>
      <c r="G1541" s="89" t="s">
        <v>477</v>
      </c>
      <c r="H1541" s="89" t="s">
        <v>5001</v>
      </c>
      <c r="I1541" s="89" t="s">
        <v>5002</v>
      </c>
    </row>
    <row r="1542" ht="15.75" customHeight="1">
      <c r="A1542" s="90" t="s">
        <v>5026</v>
      </c>
      <c r="B1542" s="90" t="s">
        <v>477</v>
      </c>
      <c r="C1542" s="90" t="s">
        <v>5027</v>
      </c>
      <c r="D1542" s="91" t="s">
        <v>5028</v>
      </c>
      <c r="G1542" s="89" t="s">
        <v>477</v>
      </c>
      <c r="H1542" s="89" t="s">
        <v>5004</v>
      </c>
      <c r="I1542" s="89" t="s">
        <v>5005</v>
      </c>
    </row>
    <row r="1543" ht="15.75" customHeight="1">
      <c r="A1543" s="87" t="s">
        <v>5029</v>
      </c>
      <c r="B1543" s="87" t="s">
        <v>477</v>
      </c>
      <c r="C1543" s="87" t="s">
        <v>5030</v>
      </c>
      <c r="D1543" s="88" t="s">
        <v>5031</v>
      </c>
      <c r="G1543" s="89" t="s">
        <v>477</v>
      </c>
      <c r="H1543" s="89" t="s">
        <v>5007</v>
      </c>
      <c r="I1543" s="89" t="s">
        <v>5008</v>
      </c>
    </row>
    <row r="1544" ht="15.75" customHeight="1">
      <c r="A1544" s="90" t="s">
        <v>5032</v>
      </c>
      <c r="B1544" s="90" t="s">
        <v>477</v>
      </c>
      <c r="C1544" s="90" t="s">
        <v>5033</v>
      </c>
      <c r="D1544" s="91" t="s">
        <v>5034</v>
      </c>
      <c r="G1544" s="89" t="s">
        <v>477</v>
      </c>
      <c r="H1544" s="89" t="s">
        <v>5010</v>
      </c>
      <c r="I1544" s="89" t="s">
        <v>5011</v>
      </c>
    </row>
    <row r="1545" ht="15.75" customHeight="1">
      <c r="A1545" s="87" t="s">
        <v>5035</v>
      </c>
      <c r="B1545" s="87" t="s">
        <v>477</v>
      </c>
      <c r="C1545" s="87" t="s">
        <v>5036</v>
      </c>
      <c r="D1545" s="88" t="s">
        <v>5037</v>
      </c>
      <c r="G1545" s="89" t="s">
        <v>477</v>
      </c>
      <c r="H1545" s="89" t="s">
        <v>5013</v>
      </c>
      <c r="I1545" s="89" t="s">
        <v>5014</v>
      </c>
    </row>
    <row r="1546" ht="15.75" customHeight="1">
      <c r="A1546" s="90" t="s">
        <v>5038</v>
      </c>
      <c r="B1546" s="90" t="s">
        <v>477</v>
      </c>
      <c r="C1546" s="90" t="s">
        <v>5039</v>
      </c>
      <c r="D1546" s="91" t="s">
        <v>5040</v>
      </c>
      <c r="G1546" s="89" t="s">
        <v>477</v>
      </c>
      <c r="H1546" s="89" t="s">
        <v>5016</v>
      </c>
      <c r="I1546" s="89" t="s">
        <v>5017</v>
      </c>
    </row>
    <row r="1547" ht="15.75" customHeight="1">
      <c r="A1547" s="87" t="s">
        <v>5041</v>
      </c>
      <c r="B1547" s="87" t="s">
        <v>477</v>
      </c>
      <c r="C1547" s="87" t="s">
        <v>5042</v>
      </c>
      <c r="D1547" s="88" t="s">
        <v>5043</v>
      </c>
      <c r="G1547" s="89" t="s">
        <v>477</v>
      </c>
      <c r="H1547" s="89" t="s">
        <v>5019</v>
      </c>
      <c r="I1547" s="89" t="s">
        <v>5020</v>
      </c>
    </row>
    <row r="1548" ht="15.75" customHeight="1">
      <c r="A1548" s="90" t="s">
        <v>5044</v>
      </c>
      <c r="B1548" s="90" t="s">
        <v>477</v>
      </c>
      <c r="C1548" s="90" t="s">
        <v>5045</v>
      </c>
      <c r="D1548" s="91" t="s">
        <v>5046</v>
      </c>
      <c r="G1548" s="89" t="s">
        <v>477</v>
      </c>
      <c r="H1548" s="89" t="s">
        <v>5022</v>
      </c>
      <c r="I1548" s="89" t="s">
        <v>5023</v>
      </c>
    </row>
    <row r="1549" ht="15.75" customHeight="1">
      <c r="A1549" s="87" t="s">
        <v>5047</v>
      </c>
      <c r="B1549" s="87" t="s">
        <v>477</v>
      </c>
      <c r="C1549" s="87" t="s">
        <v>5048</v>
      </c>
      <c r="D1549" s="88" t="s">
        <v>5049</v>
      </c>
      <c r="G1549" s="89" t="s">
        <v>477</v>
      </c>
      <c r="H1549" s="89" t="s">
        <v>5025</v>
      </c>
      <c r="I1549" s="89" t="s">
        <v>3007</v>
      </c>
    </row>
    <row r="1550" ht="15.75" customHeight="1">
      <c r="A1550" s="90" t="s">
        <v>5050</v>
      </c>
      <c r="B1550" s="90" t="s">
        <v>477</v>
      </c>
      <c r="C1550" s="90" t="s">
        <v>5051</v>
      </c>
      <c r="D1550" s="91" t="s">
        <v>5052</v>
      </c>
      <c r="G1550" s="89" t="s">
        <v>477</v>
      </c>
      <c r="H1550" s="89" t="s">
        <v>5027</v>
      </c>
      <c r="I1550" s="89" t="s">
        <v>5028</v>
      </c>
    </row>
    <row r="1551" ht="15.75" customHeight="1">
      <c r="A1551" s="87" t="s">
        <v>5053</v>
      </c>
      <c r="B1551" s="87" t="s">
        <v>477</v>
      </c>
      <c r="C1551" s="87" t="s">
        <v>5054</v>
      </c>
      <c r="D1551" s="88" t="s">
        <v>5055</v>
      </c>
      <c r="G1551" s="89" t="s">
        <v>477</v>
      </c>
      <c r="H1551" s="89" t="s">
        <v>5030</v>
      </c>
      <c r="I1551" s="89" t="s">
        <v>5031</v>
      </c>
    </row>
    <row r="1552" ht="15.75" customHeight="1">
      <c r="A1552" s="90" t="s">
        <v>5056</v>
      </c>
      <c r="B1552" s="90" t="s">
        <v>477</v>
      </c>
      <c r="C1552" s="90" t="s">
        <v>5057</v>
      </c>
      <c r="D1552" s="91" t="s">
        <v>5058</v>
      </c>
      <c r="G1552" s="89" t="s">
        <v>477</v>
      </c>
      <c r="H1552" s="89" t="s">
        <v>5033</v>
      </c>
      <c r="I1552" s="89" t="s">
        <v>5034</v>
      </c>
    </row>
    <row r="1553" ht="15.75" customHeight="1">
      <c r="A1553" s="87" t="s">
        <v>5059</v>
      </c>
      <c r="B1553" s="87" t="s">
        <v>477</v>
      </c>
      <c r="C1553" s="87" t="s">
        <v>5060</v>
      </c>
      <c r="D1553" s="88" t="s">
        <v>5061</v>
      </c>
      <c r="G1553" s="89" t="s">
        <v>477</v>
      </c>
      <c r="H1553" s="89" t="s">
        <v>5036</v>
      </c>
      <c r="I1553" s="89" t="s">
        <v>5037</v>
      </c>
    </row>
    <row r="1554" ht="15.75" customHeight="1">
      <c r="A1554" s="90" t="s">
        <v>5062</v>
      </c>
      <c r="B1554" s="90" t="s">
        <v>477</v>
      </c>
      <c r="C1554" s="90" t="s">
        <v>5063</v>
      </c>
      <c r="D1554" s="91" t="s">
        <v>5064</v>
      </c>
      <c r="G1554" s="89" t="s">
        <v>477</v>
      </c>
      <c r="H1554" s="89" t="s">
        <v>5039</v>
      </c>
      <c r="I1554" s="89" t="s">
        <v>5040</v>
      </c>
    </row>
    <row r="1555" ht="15.75" customHeight="1">
      <c r="A1555" s="87" t="s">
        <v>5065</v>
      </c>
      <c r="B1555" s="87" t="s">
        <v>477</v>
      </c>
      <c r="C1555" s="87" t="s">
        <v>5066</v>
      </c>
      <c r="D1555" s="88" t="s">
        <v>5067</v>
      </c>
      <c r="G1555" s="89" t="s">
        <v>477</v>
      </c>
      <c r="H1555" s="89" t="s">
        <v>5042</v>
      </c>
      <c r="I1555" s="89" t="s">
        <v>5043</v>
      </c>
    </row>
    <row r="1556" ht="15.75" customHeight="1">
      <c r="A1556" s="90" t="s">
        <v>5068</v>
      </c>
      <c r="B1556" s="90" t="s">
        <v>477</v>
      </c>
      <c r="C1556" s="90" t="s">
        <v>5069</v>
      </c>
      <c r="D1556" s="91" t="s">
        <v>5070</v>
      </c>
      <c r="G1556" s="89" t="s">
        <v>477</v>
      </c>
      <c r="H1556" s="89" t="s">
        <v>5045</v>
      </c>
      <c r="I1556" s="89" t="s">
        <v>5046</v>
      </c>
    </row>
    <row r="1557" ht="15.75" customHeight="1">
      <c r="A1557" s="87" t="s">
        <v>5071</v>
      </c>
      <c r="B1557" s="87" t="s">
        <v>477</v>
      </c>
      <c r="C1557" s="87" t="s">
        <v>5072</v>
      </c>
      <c r="D1557" s="88" t="s">
        <v>5073</v>
      </c>
      <c r="G1557" s="89" t="s">
        <v>477</v>
      </c>
      <c r="H1557" s="89" t="s">
        <v>5048</v>
      </c>
      <c r="I1557" s="89" t="s">
        <v>5049</v>
      </c>
    </row>
    <row r="1558" ht="15.75" customHeight="1">
      <c r="A1558" s="90" t="s">
        <v>5074</v>
      </c>
      <c r="B1558" s="90" t="s">
        <v>477</v>
      </c>
      <c r="C1558" s="90" t="s">
        <v>5075</v>
      </c>
      <c r="D1558" s="91" t="s">
        <v>5076</v>
      </c>
      <c r="G1558" s="89" t="s">
        <v>477</v>
      </c>
      <c r="H1558" s="89" t="s">
        <v>5051</v>
      </c>
      <c r="I1558" s="89" t="s">
        <v>5052</v>
      </c>
    </row>
    <row r="1559" ht="15.75" customHeight="1">
      <c r="A1559" s="87" t="s">
        <v>5077</v>
      </c>
      <c r="B1559" s="87" t="s">
        <v>477</v>
      </c>
      <c r="C1559" s="87" t="s">
        <v>5078</v>
      </c>
      <c r="D1559" s="88" t="s">
        <v>5079</v>
      </c>
      <c r="G1559" s="89" t="s">
        <v>477</v>
      </c>
      <c r="H1559" s="89" t="s">
        <v>5054</v>
      </c>
      <c r="I1559" s="89" t="s">
        <v>5055</v>
      </c>
    </row>
    <row r="1560" ht="15.75" customHeight="1">
      <c r="A1560" s="90" t="s">
        <v>5080</v>
      </c>
      <c r="B1560" s="90" t="s">
        <v>477</v>
      </c>
      <c r="C1560" s="90" t="s">
        <v>5081</v>
      </c>
      <c r="D1560" s="91" t="s">
        <v>5082</v>
      </c>
      <c r="G1560" s="89" t="s">
        <v>477</v>
      </c>
      <c r="H1560" s="89" t="s">
        <v>5057</v>
      </c>
      <c r="I1560" s="89" t="s">
        <v>5058</v>
      </c>
    </row>
    <row r="1561" ht="15.75" customHeight="1">
      <c r="A1561" s="87" t="s">
        <v>5083</v>
      </c>
      <c r="B1561" s="87" t="s">
        <v>477</v>
      </c>
      <c r="C1561" s="87" t="s">
        <v>5084</v>
      </c>
      <c r="D1561" s="88" t="s">
        <v>5085</v>
      </c>
      <c r="G1561" s="89" t="s">
        <v>477</v>
      </c>
      <c r="H1561" s="89" t="s">
        <v>5060</v>
      </c>
      <c r="I1561" s="89" t="s">
        <v>5061</v>
      </c>
    </row>
    <row r="1562" ht="15.75" customHeight="1">
      <c r="A1562" s="90" t="s">
        <v>5086</v>
      </c>
      <c r="B1562" s="90" t="s">
        <v>477</v>
      </c>
      <c r="C1562" s="90" t="s">
        <v>5087</v>
      </c>
      <c r="D1562" s="91" t="s">
        <v>5088</v>
      </c>
      <c r="G1562" s="89" t="s">
        <v>477</v>
      </c>
      <c r="H1562" s="89" t="s">
        <v>5063</v>
      </c>
      <c r="I1562" s="89" t="s">
        <v>5064</v>
      </c>
    </row>
    <row r="1563" ht="15.75" customHeight="1">
      <c r="A1563" s="87" t="s">
        <v>5089</v>
      </c>
      <c r="B1563" s="87" t="s">
        <v>477</v>
      </c>
      <c r="C1563" s="87" t="s">
        <v>5090</v>
      </c>
      <c r="D1563" s="88" t="s">
        <v>5091</v>
      </c>
      <c r="G1563" s="89" t="s">
        <v>477</v>
      </c>
      <c r="H1563" s="89" t="s">
        <v>5066</v>
      </c>
      <c r="I1563" s="89" t="s">
        <v>5067</v>
      </c>
    </row>
    <row r="1564" ht="15.75" customHeight="1">
      <c r="A1564" s="90" t="s">
        <v>5092</v>
      </c>
      <c r="B1564" s="90" t="s">
        <v>477</v>
      </c>
      <c r="C1564" s="90" t="s">
        <v>5093</v>
      </c>
      <c r="D1564" s="91" t="s">
        <v>5094</v>
      </c>
      <c r="G1564" s="89" t="s">
        <v>477</v>
      </c>
      <c r="H1564" s="89" t="s">
        <v>5069</v>
      </c>
      <c r="I1564" s="89" t="s">
        <v>5070</v>
      </c>
    </row>
    <row r="1565" ht="15.75" customHeight="1">
      <c r="A1565" s="87" t="s">
        <v>5095</v>
      </c>
      <c r="B1565" s="87" t="s">
        <v>477</v>
      </c>
      <c r="C1565" s="87" t="s">
        <v>5096</v>
      </c>
      <c r="D1565" s="88" t="s">
        <v>5097</v>
      </c>
      <c r="G1565" s="89" t="s">
        <v>477</v>
      </c>
      <c r="H1565" s="89" t="s">
        <v>5072</v>
      </c>
      <c r="I1565" s="89" t="s">
        <v>5073</v>
      </c>
    </row>
    <row r="1566" ht="15.75" customHeight="1">
      <c r="A1566" s="90" t="s">
        <v>5098</v>
      </c>
      <c r="B1566" s="90" t="s">
        <v>477</v>
      </c>
      <c r="C1566" s="90" t="s">
        <v>5099</v>
      </c>
      <c r="D1566" s="91" t="s">
        <v>5100</v>
      </c>
      <c r="G1566" s="89" t="s">
        <v>477</v>
      </c>
      <c r="H1566" s="89" t="s">
        <v>5075</v>
      </c>
      <c r="I1566" s="89" t="s">
        <v>5076</v>
      </c>
    </row>
    <row r="1567" ht="15.75" customHeight="1">
      <c r="A1567" s="87" t="s">
        <v>5101</v>
      </c>
      <c r="B1567" s="87" t="s">
        <v>477</v>
      </c>
      <c r="C1567" s="87" t="s">
        <v>5102</v>
      </c>
      <c r="D1567" s="88" t="s">
        <v>5103</v>
      </c>
      <c r="G1567" s="89" t="s">
        <v>477</v>
      </c>
      <c r="H1567" s="89" t="s">
        <v>5078</v>
      </c>
      <c r="I1567" s="89" t="s">
        <v>5079</v>
      </c>
    </row>
    <row r="1568" ht="15.75" customHeight="1">
      <c r="A1568" s="90" t="s">
        <v>5104</v>
      </c>
      <c r="B1568" s="90" t="s">
        <v>477</v>
      </c>
      <c r="C1568" s="90" t="s">
        <v>5105</v>
      </c>
      <c r="D1568" s="91" t="s">
        <v>5106</v>
      </c>
      <c r="G1568" s="89" t="s">
        <v>477</v>
      </c>
      <c r="H1568" s="89" t="s">
        <v>5081</v>
      </c>
      <c r="I1568" s="89" t="s">
        <v>5082</v>
      </c>
    </row>
    <row r="1569" ht="15.75" customHeight="1">
      <c r="A1569" s="87" t="s">
        <v>5107</v>
      </c>
      <c r="B1569" s="87" t="s">
        <v>477</v>
      </c>
      <c r="C1569" s="87" t="s">
        <v>5108</v>
      </c>
      <c r="D1569" s="88" t="s">
        <v>5109</v>
      </c>
      <c r="G1569" s="89" t="s">
        <v>477</v>
      </c>
      <c r="H1569" s="89" t="s">
        <v>5084</v>
      </c>
      <c r="I1569" s="89" t="s">
        <v>5085</v>
      </c>
    </row>
    <row r="1570" ht="15.75" customHeight="1">
      <c r="A1570" s="90" t="s">
        <v>5110</v>
      </c>
      <c r="B1570" s="90" t="s">
        <v>477</v>
      </c>
      <c r="C1570" s="90" t="s">
        <v>5111</v>
      </c>
      <c r="D1570" s="91" t="s">
        <v>5112</v>
      </c>
      <c r="G1570" s="89" t="s">
        <v>477</v>
      </c>
      <c r="H1570" s="89" t="s">
        <v>5087</v>
      </c>
      <c r="I1570" s="89" t="s">
        <v>5088</v>
      </c>
    </row>
    <row r="1571" ht="15.75" customHeight="1">
      <c r="A1571" s="87" t="s">
        <v>5113</v>
      </c>
      <c r="B1571" s="87" t="s">
        <v>477</v>
      </c>
      <c r="C1571" s="87" t="s">
        <v>5114</v>
      </c>
      <c r="D1571" s="88" t="s">
        <v>5115</v>
      </c>
      <c r="G1571" s="89" t="s">
        <v>477</v>
      </c>
      <c r="H1571" s="89" t="s">
        <v>5090</v>
      </c>
      <c r="I1571" s="89" t="s">
        <v>5091</v>
      </c>
    </row>
    <row r="1572" ht="15.75" customHeight="1">
      <c r="A1572" s="90" t="s">
        <v>5116</v>
      </c>
      <c r="B1572" s="90" t="s">
        <v>477</v>
      </c>
      <c r="C1572" s="90" t="s">
        <v>5117</v>
      </c>
      <c r="D1572" s="91" t="s">
        <v>5118</v>
      </c>
      <c r="G1572" s="89" t="s">
        <v>477</v>
      </c>
      <c r="H1572" s="89" t="s">
        <v>5093</v>
      </c>
      <c r="I1572" s="89" t="s">
        <v>5094</v>
      </c>
    </row>
    <row r="1573" ht="15.75" customHeight="1">
      <c r="A1573" s="87" t="s">
        <v>5119</v>
      </c>
      <c r="B1573" s="87" t="s">
        <v>477</v>
      </c>
      <c r="C1573" s="87" t="s">
        <v>5120</v>
      </c>
      <c r="D1573" s="88" t="s">
        <v>5121</v>
      </c>
      <c r="G1573" s="89" t="s">
        <v>477</v>
      </c>
      <c r="H1573" s="89" t="s">
        <v>5096</v>
      </c>
      <c r="I1573" s="89" t="s">
        <v>5097</v>
      </c>
    </row>
    <row r="1574" ht="15.75" customHeight="1">
      <c r="A1574" s="90" t="s">
        <v>5122</v>
      </c>
      <c r="B1574" s="90" t="s">
        <v>477</v>
      </c>
      <c r="C1574" s="90" t="s">
        <v>5123</v>
      </c>
      <c r="D1574" s="91" t="s">
        <v>5124</v>
      </c>
      <c r="G1574" s="89" t="s">
        <v>477</v>
      </c>
      <c r="H1574" s="89" t="s">
        <v>5099</v>
      </c>
      <c r="I1574" s="89" t="s">
        <v>5100</v>
      </c>
    </row>
    <row r="1575" ht="15.75" customHeight="1">
      <c r="A1575" s="87" t="s">
        <v>5125</v>
      </c>
      <c r="B1575" s="87" t="s">
        <v>477</v>
      </c>
      <c r="C1575" s="87" t="s">
        <v>5126</v>
      </c>
      <c r="D1575" s="88" t="s">
        <v>5127</v>
      </c>
      <c r="G1575" s="89" t="s">
        <v>477</v>
      </c>
      <c r="H1575" s="89" t="s">
        <v>5102</v>
      </c>
      <c r="I1575" s="89" t="s">
        <v>5103</v>
      </c>
    </row>
    <row r="1576" ht="15.75" customHeight="1">
      <c r="A1576" s="90" t="s">
        <v>5128</v>
      </c>
      <c r="B1576" s="90" t="s">
        <v>477</v>
      </c>
      <c r="C1576" s="90" t="s">
        <v>5129</v>
      </c>
      <c r="D1576" s="91" t="s">
        <v>5130</v>
      </c>
      <c r="G1576" s="89" t="s">
        <v>477</v>
      </c>
      <c r="H1576" s="89" t="s">
        <v>5105</v>
      </c>
      <c r="I1576" s="89" t="s">
        <v>5106</v>
      </c>
    </row>
    <row r="1577" ht="15.75" customHeight="1">
      <c r="A1577" s="87" t="s">
        <v>5131</v>
      </c>
      <c r="B1577" s="87" t="s">
        <v>477</v>
      </c>
      <c r="C1577" s="87" t="s">
        <v>5132</v>
      </c>
      <c r="D1577" s="88" t="s">
        <v>5133</v>
      </c>
      <c r="G1577" s="89" t="s">
        <v>477</v>
      </c>
      <c r="H1577" s="89" t="s">
        <v>5108</v>
      </c>
      <c r="I1577" s="89" t="s">
        <v>5109</v>
      </c>
    </row>
    <row r="1578" ht="15.75" customHeight="1">
      <c r="A1578" s="90" t="s">
        <v>5134</v>
      </c>
      <c r="B1578" s="90" t="s">
        <v>477</v>
      </c>
      <c r="C1578" s="90" t="s">
        <v>5135</v>
      </c>
      <c r="D1578" s="91" t="s">
        <v>5136</v>
      </c>
      <c r="G1578" s="89" t="s">
        <v>477</v>
      </c>
      <c r="H1578" s="89" t="s">
        <v>5111</v>
      </c>
      <c r="I1578" s="89" t="s">
        <v>5112</v>
      </c>
    </row>
    <row r="1579" ht="15.75" customHeight="1">
      <c r="A1579" s="87" t="s">
        <v>5137</v>
      </c>
      <c r="B1579" s="87" t="s">
        <v>477</v>
      </c>
      <c r="C1579" s="87" t="s">
        <v>5138</v>
      </c>
      <c r="D1579" s="88" t="s">
        <v>5139</v>
      </c>
      <c r="G1579" s="89" t="s">
        <v>477</v>
      </c>
      <c r="H1579" s="89" t="s">
        <v>5114</v>
      </c>
      <c r="I1579" s="89" t="s">
        <v>5115</v>
      </c>
    </row>
    <row r="1580" ht="15.75" customHeight="1">
      <c r="A1580" s="90" t="s">
        <v>5140</v>
      </c>
      <c r="B1580" s="90" t="s">
        <v>477</v>
      </c>
      <c r="C1580" s="90" t="s">
        <v>5141</v>
      </c>
      <c r="D1580" s="91" t="s">
        <v>5142</v>
      </c>
      <c r="G1580" s="89" t="s">
        <v>477</v>
      </c>
      <c r="H1580" s="89" t="s">
        <v>5117</v>
      </c>
      <c r="I1580" s="89" t="s">
        <v>5118</v>
      </c>
    </row>
    <row r="1581" ht="15.75" customHeight="1">
      <c r="A1581" s="87" t="s">
        <v>5143</v>
      </c>
      <c r="B1581" s="87" t="s">
        <v>477</v>
      </c>
      <c r="C1581" s="87" t="s">
        <v>5144</v>
      </c>
      <c r="D1581" s="88" t="s">
        <v>5145</v>
      </c>
      <c r="G1581" s="89" t="s">
        <v>477</v>
      </c>
      <c r="H1581" s="89" t="s">
        <v>5120</v>
      </c>
      <c r="I1581" s="89" t="s">
        <v>5121</v>
      </c>
    </row>
    <row r="1582" ht="15.75" customHeight="1">
      <c r="A1582" s="90" t="s">
        <v>5146</v>
      </c>
      <c r="B1582" s="90" t="s">
        <v>477</v>
      </c>
      <c r="C1582" s="90" t="s">
        <v>5147</v>
      </c>
      <c r="D1582" s="91" t="s">
        <v>5148</v>
      </c>
      <c r="G1582" s="89" t="s">
        <v>477</v>
      </c>
      <c r="H1582" s="89" t="s">
        <v>5123</v>
      </c>
      <c r="I1582" s="89" t="s">
        <v>5124</v>
      </c>
    </row>
    <row r="1583" ht="15.75" customHeight="1">
      <c r="A1583" s="87" t="s">
        <v>5149</v>
      </c>
      <c r="B1583" s="87" t="s">
        <v>477</v>
      </c>
      <c r="C1583" s="87" t="s">
        <v>5150</v>
      </c>
      <c r="D1583" s="88" t="s">
        <v>5151</v>
      </c>
      <c r="G1583" s="89" t="s">
        <v>477</v>
      </c>
      <c r="H1583" s="89" t="s">
        <v>5126</v>
      </c>
      <c r="I1583" s="89" t="s">
        <v>5127</v>
      </c>
    </row>
    <row r="1584" ht="15.75" customHeight="1">
      <c r="A1584" s="90" t="s">
        <v>5152</v>
      </c>
      <c r="B1584" s="90" t="s">
        <v>477</v>
      </c>
      <c r="C1584" s="90" t="s">
        <v>5153</v>
      </c>
      <c r="D1584" s="91" t="s">
        <v>5154</v>
      </c>
      <c r="G1584" s="89" t="s">
        <v>477</v>
      </c>
      <c r="H1584" s="89" t="s">
        <v>5129</v>
      </c>
      <c r="I1584" s="89" t="s">
        <v>5130</v>
      </c>
    </row>
    <row r="1585" ht="15.75" customHeight="1">
      <c r="A1585" s="87" t="s">
        <v>5155</v>
      </c>
      <c r="B1585" s="87" t="s">
        <v>477</v>
      </c>
      <c r="C1585" s="87" t="s">
        <v>5156</v>
      </c>
      <c r="D1585" s="88" t="s">
        <v>5157</v>
      </c>
      <c r="G1585" s="89" t="s">
        <v>477</v>
      </c>
      <c r="H1585" s="89" t="s">
        <v>5132</v>
      </c>
      <c r="I1585" s="89" t="s">
        <v>5133</v>
      </c>
    </row>
    <row r="1586" ht="15.75" customHeight="1">
      <c r="A1586" s="90" t="s">
        <v>5158</v>
      </c>
      <c r="B1586" s="90" t="s">
        <v>477</v>
      </c>
      <c r="C1586" s="90" t="s">
        <v>5159</v>
      </c>
      <c r="D1586" s="91" t="s">
        <v>5160</v>
      </c>
      <c r="G1586" s="89" t="s">
        <v>477</v>
      </c>
      <c r="H1586" s="89" t="s">
        <v>5135</v>
      </c>
      <c r="I1586" s="89" t="s">
        <v>5136</v>
      </c>
    </row>
    <row r="1587" ht="15.75" customHeight="1">
      <c r="A1587" s="87" t="s">
        <v>5161</v>
      </c>
      <c r="B1587" s="87" t="s">
        <v>477</v>
      </c>
      <c r="C1587" s="87" t="s">
        <v>5162</v>
      </c>
      <c r="D1587" s="88" t="s">
        <v>5163</v>
      </c>
      <c r="G1587" s="89" t="s">
        <v>477</v>
      </c>
      <c r="H1587" s="89" t="s">
        <v>5138</v>
      </c>
      <c r="I1587" s="89" t="s">
        <v>5139</v>
      </c>
    </row>
    <row r="1588" ht="15.75" customHeight="1">
      <c r="A1588" s="90" t="s">
        <v>5164</v>
      </c>
      <c r="B1588" s="90" t="s">
        <v>477</v>
      </c>
      <c r="C1588" s="90" t="s">
        <v>5165</v>
      </c>
      <c r="D1588" s="91" t="s">
        <v>5166</v>
      </c>
      <c r="G1588" s="89" t="s">
        <v>477</v>
      </c>
      <c r="H1588" s="89" t="s">
        <v>5141</v>
      </c>
      <c r="I1588" s="89" t="s">
        <v>5142</v>
      </c>
    </row>
    <row r="1589" ht="15.75" customHeight="1">
      <c r="A1589" s="87" t="s">
        <v>5167</v>
      </c>
      <c r="B1589" s="87" t="s">
        <v>477</v>
      </c>
      <c r="C1589" s="87" t="s">
        <v>5168</v>
      </c>
      <c r="D1589" s="88" t="s">
        <v>5169</v>
      </c>
      <c r="G1589" s="89" t="s">
        <v>477</v>
      </c>
      <c r="H1589" s="89" t="s">
        <v>5144</v>
      </c>
      <c r="I1589" s="89" t="s">
        <v>5145</v>
      </c>
    </row>
    <row r="1590" ht="15.75" customHeight="1">
      <c r="A1590" s="90" t="s">
        <v>5170</v>
      </c>
      <c r="B1590" s="90" t="s">
        <v>477</v>
      </c>
      <c r="C1590" s="90" t="s">
        <v>5171</v>
      </c>
      <c r="D1590" s="91" t="s">
        <v>5172</v>
      </c>
      <c r="G1590" s="89" t="s">
        <v>477</v>
      </c>
      <c r="H1590" s="89" t="s">
        <v>5147</v>
      </c>
      <c r="I1590" s="89" t="s">
        <v>5148</v>
      </c>
    </row>
    <row r="1591" ht="15.75" customHeight="1">
      <c r="A1591" s="87" t="s">
        <v>5173</v>
      </c>
      <c r="B1591" s="87" t="s">
        <v>477</v>
      </c>
      <c r="C1591" s="87" t="s">
        <v>5174</v>
      </c>
      <c r="D1591" s="88" t="s">
        <v>5175</v>
      </c>
      <c r="G1591" s="89" t="s">
        <v>477</v>
      </c>
      <c r="H1591" s="89" t="s">
        <v>5150</v>
      </c>
      <c r="I1591" s="89" t="s">
        <v>5151</v>
      </c>
    </row>
    <row r="1592" ht="15.75" customHeight="1">
      <c r="A1592" s="90" t="s">
        <v>5176</v>
      </c>
      <c r="B1592" s="90" t="s">
        <v>477</v>
      </c>
      <c r="C1592" s="90" t="s">
        <v>5177</v>
      </c>
      <c r="D1592" s="91" t="s">
        <v>5178</v>
      </c>
      <c r="G1592" s="89" t="s">
        <v>477</v>
      </c>
      <c r="H1592" s="89" t="s">
        <v>5153</v>
      </c>
      <c r="I1592" s="89" t="s">
        <v>5154</v>
      </c>
    </row>
    <row r="1593" ht="15.75" customHeight="1">
      <c r="A1593" s="87" t="s">
        <v>5179</v>
      </c>
      <c r="B1593" s="87" t="s">
        <v>477</v>
      </c>
      <c r="C1593" s="87" t="s">
        <v>5180</v>
      </c>
      <c r="D1593" s="88" t="s">
        <v>5181</v>
      </c>
      <c r="G1593" s="89" t="s">
        <v>477</v>
      </c>
      <c r="H1593" s="89" t="s">
        <v>5156</v>
      </c>
      <c r="I1593" s="89" t="s">
        <v>5157</v>
      </c>
    </row>
    <row r="1594" ht="15.75" customHeight="1">
      <c r="A1594" s="90" t="s">
        <v>5182</v>
      </c>
      <c r="B1594" s="90" t="s">
        <v>477</v>
      </c>
      <c r="C1594" s="90" t="s">
        <v>5183</v>
      </c>
      <c r="D1594" s="91" t="s">
        <v>5184</v>
      </c>
      <c r="G1594" s="89" t="s">
        <v>477</v>
      </c>
      <c r="H1594" s="89" t="s">
        <v>5159</v>
      </c>
      <c r="I1594" s="89" t="s">
        <v>5160</v>
      </c>
    </row>
    <row r="1595" ht="15.75" customHeight="1">
      <c r="A1595" s="87" t="s">
        <v>5185</v>
      </c>
      <c r="B1595" s="87" t="s">
        <v>477</v>
      </c>
      <c r="C1595" s="87" t="s">
        <v>5186</v>
      </c>
      <c r="D1595" s="88" t="s">
        <v>3450</v>
      </c>
      <c r="G1595" s="89" t="s">
        <v>477</v>
      </c>
      <c r="H1595" s="89" t="s">
        <v>5162</v>
      </c>
      <c r="I1595" s="89" t="s">
        <v>5163</v>
      </c>
    </row>
    <row r="1596" ht="15.75" customHeight="1">
      <c r="A1596" s="90" t="s">
        <v>5187</v>
      </c>
      <c r="B1596" s="90" t="s">
        <v>477</v>
      </c>
      <c r="C1596" s="90" t="s">
        <v>5188</v>
      </c>
      <c r="D1596" s="91" t="s">
        <v>5189</v>
      </c>
      <c r="G1596" s="89" t="s">
        <v>477</v>
      </c>
      <c r="H1596" s="89" t="s">
        <v>5165</v>
      </c>
      <c r="I1596" s="89" t="s">
        <v>5166</v>
      </c>
    </row>
    <row r="1597" ht="15.75" customHeight="1">
      <c r="A1597" s="87" t="s">
        <v>5190</v>
      </c>
      <c r="B1597" s="87" t="s">
        <v>477</v>
      </c>
      <c r="C1597" s="87" t="s">
        <v>5191</v>
      </c>
      <c r="D1597" s="88" t="s">
        <v>5192</v>
      </c>
      <c r="G1597" s="89" t="s">
        <v>477</v>
      </c>
      <c r="H1597" s="89" t="s">
        <v>5168</v>
      </c>
      <c r="I1597" s="89" t="s">
        <v>5169</v>
      </c>
    </row>
    <row r="1598" ht="15.75" customHeight="1">
      <c r="A1598" s="90" t="s">
        <v>5193</v>
      </c>
      <c r="B1598" s="90" t="s">
        <v>477</v>
      </c>
      <c r="C1598" s="90" t="s">
        <v>5194</v>
      </c>
      <c r="D1598" s="91" t="s">
        <v>5195</v>
      </c>
      <c r="G1598" s="89" t="s">
        <v>477</v>
      </c>
      <c r="H1598" s="89" t="s">
        <v>5171</v>
      </c>
      <c r="I1598" s="89" t="s">
        <v>5172</v>
      </c>
    </row>
    <row r="1599" ht="15.75" customHeight="1">
      <c r="A1599" s="87" t="s">
        <v>5196</v>
      </c>
      <c r="B1599" s="87" t="s">
        <v>477</v>
      </c>
      <c r="C1599" s="87" t="s">
        <v>5197</v>
      </c>
      <c r="D1599" s="88" t="s">
        <v>5198</v>
      </c>
      <c r="G1599" s="89" t="s">
        <v>477</v>
      </c>
      <c r="H1599" s="89" t="s">
        <v>5174</v>
      </c>
      <c r="I1599" s="89" t="s">
        <v>5175</v>
      </c>
    </row>
    <row r="1600" ht="15.75" customHeight="1">
      <c r="A1600" s="90" t="s">
        <v>5199</v>
      </c>
      <c r="B1600" s="90" t="s">
        <v>477</v>
      </c>
      <c r="C1600" s="90" t="s">
        <v>5200</v>
      </c>
      <c r="D1600" s="91" t="s">
        <v>5201</v>
      </c>
      <c r="G1600" s="89" t="s">
        <v>477</v>
      </c>
      <c r="H1600" s="89" t="s">
        <v>5177</v>
      </c>
      <c r="I1600" s="89" t="s">
        <v>5178</v>
      </c>
    </row>
    <row r="1601" ht="15.75" customHeight="1">
      <c r="A1601" s="87" t="s">
        <v>5202</v>
      </c>
      <c r="B1601" s="87" t="s">
        <v>477</v>
      </c>
      <c r="C1601" s="87" t="s">
        <v>5203</v>
      </c>
      <c r="D1601" s="88" t="s">
        <v>5204</v>
      </c>
      <c r="G1601" s="89" t="s">
        <v>477</v>
      </c>
      <c r="H1601" s="89" t="s">
        <v>5180</v>
      </c>
      <c r="I1601" s="89" t="s">
        <v>5181</v>
      </c>
    </row>
    <row r="1602" ht="15.75" customHeight="1">
      <c r="A1602" s="90" t="s">
        <v>5205</v>
      </c>
      <c r="B1602" s="90" t="s">
        <v>477</v>
      </c>
      <c r="C1602" s="90" t="s">
        <v>5206</v>
      </c>
      <c r="D1602" s="91" t="s">
        <v>5207</v>
      </c>
      <c r="G1602" s="89" t="s">
        <v>477</v>
      </c>
      <c r="H1602" s="89" t="s">
        <v>5183</v>
      </c>
      <c r="I1602" s="89" t="s">
        <v>5184</v>
      </c>
    </row>
    <row r="1603" ht="15.75" customHeight="1">
      <c r="A1603" s="87" t="s">
        <v>5208</v>
      </c>
      <c r="B1603" s="87" t="s">
        <v>477</v>
      </c>
      <c r="C1603" s="87" t="s">
        <v>5209</v>
      </c>
      <c r="D1603" s="88" t="s">
        <v>5210</v>
      </c>
      <c r="G1603" s="89" t="s">
        <v>477</v>
      </c>
      <c r="H1603" s="89" t="s">
        <v>5186</v>
      </c>
      <c r="I1603" s="89" t="s">
        <v>3450</v>
      </c>
    </row>
    <row r="1604" ht="15.75" customHeight="1">
      <c r="A1604" s="90" t="s">
        <v>5211</v>
      </c>
      <c r="B1604" s="90" t="s">
        <v>477</v>
      </c>
      <c r="C1604" s="90" t="s">
        <v>5212</v>
      </c>
      <c r="D1604" s="91" t="s">
        <v>5213</v>
      </c>
      <c r="G1604" s="89" t="s">
        <v>477</v>
      </c>
      <c r="H1604" s="89" t="s">
        <v>5188</v>
      </c>
      <c r="I1604" s="89" t="s">
        <v>5189</v>
      </c>
    </row>
    <row r="1605" ht="15.75" customHeight="1">
      <c r="A1605" s="87" t="s">
        <v>5214</v>
      </c>
      <c r="B1605" s="87" t="s">
        <v>477</v>
      </c>
      <c r="C1605" s="87" t="s">
        <v>5215</v>
      </c>
      <c r="D1605" s="88" t="s">
        <v>5216</v>
      </c>
      <c r="G1605" s="89" t="s">
        <v>477</v>
      </c>
      <c r="H1605" s="89" t="s">
        <v>5191</v>
      </c>
      <c r="I1605" s="89" t="s">
        <v>5192</v>
      </c>
    </row>
    <row r="1606" ht="15.75" customHeight="1">
      <c r="A1606" s="90" t="s">
        <v>5217</v>
      </c>
      <c r="B1606" s="90" t="s">
        <v>477</v>
      </c>
      <c r="C1606" s="90" t="s">
        <v>5218</v>
      </c>
      <c r="D1606" s="91" t="s">
        <v>5219</v>
      </c>
      <c r="G1606" s="89" t="s">
        <v>477</v>
      </c>
      <c r="H1606" s="89" t="s">
        <v>5194</v>
      </c>
      <c r="I1606" s="89" t="s">
        <v>5195</v>
      </c>
    </row>
    <row r="1607" ht="15.75" customHeight="1">
      <c r="A1607" s="87" t="s">
        <v>5220</v>
      </c>
      <c r="B1607" s="87" t="s">
        <v>477</v>
      </c>
      <c r="C1607" s="87" t="s">
        <v>5221</v>
      </c>
      <c r="D1607" s="88" t="s">
        <v>5222</v>
      </c>
      <c r="G1607" s="89" t="s">
        <v>477</v>
      </c>
      <c r="H1607" s="89" t="s">
        <v>5197</v>
      </c>
      <c r="I1607" s="89" t="s">
        <v>5198</v>
      </c>
    </row>
    <row r="1608" ht="15.75" customHeight="1">
      <c r="A1608" s="90" t="s">
        <v>5223</v>
      </c>
      <c r="B1608" s="90" t="s">
        <v>477</v>
      </c>
      <c r="C1608" s="90" t="s">
        <v>5224</v>
      </c>
      <c r="D1608" s="91" t="s">
        <v>5225</v>
      </c>
      <c r="G1608" s="89" t="s">
        <v>477</v>
      </c>
      <c r="H1608" s="89" t="s">
        <v>5200</v>
      </c>
      <c r="I1608" s="89" t="s">
        <v>5201</v>
      </c>
    </row>
    <row r="1609" ht="15.75" customHeight="1">
      <c r="A1609" s="87" t="s">
        <v>5226</v>
      </c>
      <c r="B1609" s="87" t="s">
        <v>477</v>
      </c>
      <c r="C1609" s="87" t="s">
        <v>5227</v>
      </c>
      <c r="D1609" s="88" t="s">
        <v>5228</v>
      </c>
      <c r="G1609" s="89" t="s">
        <v>477</v>
      </c>
      <c r="H1609" s="89" t="s">
        <v>5203</v>
      </c>
      <c r="I1609" s="89" t="s">
        <v>5204</v>
      </c>
    </row>
    <row r="1610" ht="15.75" customHeight="1">
      <c r="A1610" s="90" t="s">
        <v>5229</v>
      </c>
      <c r="B1610" s="90" t="s">
        <v>477</v>
      </c>
      <c r="C1610" s="90" t="s">
        <v>5230</v>
      </c>
      <c r="D1610" s="91" t="s">
        <v>5231</v>
      </c>
      <c r="G1610" s="89" t="s">
        <v>477</v>
      </c>
      <c r="H1610" s="89" t="s">
        <v>5206</v>
      </c>
      <c r="I1610" s="89" t="s">
        <v>5207</v>
      </c>
    </row>
    <row r="1611" ht="15.75" customHeight="1">
      <c r="A1611" s="87" t="s">
        <v>5232</v>
      </c>
      <c r="B1611" s="87" t="s">
        <v>477</v>
      </c>
      <c r="C1611" s="87" t="s">
        <v>5233</v>
      </c>
      <c r="D1611" s="88" t="s">
        <v>5234</v>
      </c>
      <c r="G1611" s="89" t="s">
        <v>477</v>
      </c>
      <c r="H1611" s="89" t="s">
        <v>5209</v>
      </c>
      <c r="I1611" s="89" t="s">
        <v>5210</v>
      </c>
    </row>
    <row r="1612" ht="15.75" customHeight="1">
      <c r="A1612" s="90" t="s">
        <v>5235</v>
      </c>
      <c r="B1612" s="90" t="s">
        <v>477</v>
      </c>
      <c r="C1612" s="90" t="s">
        <v>5236</v>
      </c>
      <c r="D1612" s="91" t="s">
        <v>5237</v>
      </c>
      <c r="G1612" s="89" t="s">
        <v>477</v>
      </c>
      <c r="H1612" s="89" t="s">
        <v>5212</v>
      </c>
      <c r="I1612" s="89" t="s">
        <v>5213</v>
      </c>
    </row>
    <row r="1613" ht="15.75" customHeight="1">
      <c r="A1613" s="87" t="s">
        <v>5238</v>
      </c>
      <c r="B1613" s="87" t="s">
        <v>477</v>
      </c>
      <c r="C1613" s="87" t="s">
        <v>5239</v>
      </c>
      <c r="D1613" s="88" t="s">
        <v>5240</v>
      </c>
      <c r="G1613" s="89" t="s">
        <v>477</v>
      </c>
      <c r="H1613" s="89" t="s">
        <v>5215</v>
      </c>
      <c r="I1613" s="89" t="s">
        <v>5216</v>
      </c>
    </row>
    <row r="1614" ht="15.75" customHeight="1">
      <c r="A1614" s="90" t="s">
        <v>5241</v>
      </c>
      <c r="B1614" s="90" t="s">
        <v>477</v>
      </c>
      <c r="C1614" s="90" t="s">
        <v>5242</v>
      </c>
      <c r="D1614" s="91" t="s">
        <v>5243</v>
      </c>
      <c r="G1614" s="89" t="s">
        <v>477</v>
      </c>
      <c r="H1614" s="89" t="s">
        <v>5218</v>
      </c>
      <c r="I1614" s="89" t="s">
        <v>5219</v>
      </c>
    </row>
    <row r="1615" ht="15.75" customHeight="1">
      <c r="A1615" s="87" t="s">
        <v>5244</v>
      </c>
      <c r="B1615" s="87" t="s">
        <v>477</v>
      </c>
      <c r="C1615" s="87" t="s">
        <v>5245</v>
      </c>
      <c r="D1615" s="88" t="s">
        <v>5246</v>
      </c>
      <c r="G1615" s="89" t="s">
        <v>477</v>
      </c>
      <c r="H1615" s="89" t="s">
        <v>5221</v>
      </c>
      <c r="I1615" s="89" t="s">
        <v>5222</v>
      </c>
    </row>
    <row r="1616" ht="15.75" customHeight="1">
      <c r="A1616" s="90" t="s">
        <v>5247</v>
      </c>
      <c r="B1616" s="90" t="s">
        <v>477</v>
      </c>
      <c r="C1616" s="90" t="s">
        <v>5248</v>
      </c>
      <c r="D1616" s="91" t="s">
        <v>5249</v>
      </c>
      <c r="G1616" s="89" t="s">
        <v>477</v>
      </c>
      <c r="H1616" s="89" t="s">
        <v>5224</v>
      </c>
      <c r="I1616" s="89" t="s">
        <v>5225</v>
      </c>
    </row>
    <row r="1617" ht="15.75" customHeight="1">
      <c r="A1617" s="87" t="s">
        <v>5250</v>
      </c>
      <c r="B1617" s="87" t="s">
        <v>477</v>
      </c>
      <c r="C1617" s="87" t="s">
        <v>5251</v>
      </c>
      <c r="D1617" s="88" t="s">
        <v>3731</v>
      </c>
      <c r="G1617" s="89" t="s">
        <v>477</v>
      </c>
      <c r="H1617" s="89" t="s">
        <v>5227</v>
      </c>
      <c r="I1617" s="89" t="s">
        <v>5228</v>
      </c>
    </row>
    <row r="1618" ht="15.75" customHeight="1">
      <c r="A1618" s="90" t="s">
        <v>5252</v>
      </c>
      <c r="B1618" s="90" t="s">
        <v>477</v>
      </c>
      <c r="C1618" s="90" t="s">
        <v>844</v>
      </c>
      <c r="D1618" s="91" t="s">
        <v>845</v>
      </c>
      <c r="G1618" s="89" t="s">
        <v>477</v>
      </c>
      <c r="H1618" s="89" t="s">
        <v>5230</v>
      </c>
      <c r="I1618" s="89" t="s">
        <v>5231</v>
      </c>
    </row>
    <row r="1619" ht="15.75" customHeight="1">
      <c r="A1619" s="87" t="s">
        <v>5253</v>
      </c>
      <c r="B1619" s="87" t="s">
        <v>477</v>
      </c>
      <c r="C1619" s="87" t="s">
        <v>5254</v>
      </c>
      <c r="D1619" s="88" t="s">
        <v>5255</v>
      </c>
      <c r="G1619" s="89" t="s">
        <v>477</v>
      </c>
      <c r="H1619" s="89" t="s">
        <v>5233</v>
      </c>
      <c r="I1619" s="89" t="s">
        <v>5234</v>
      </c>
    </row>
    <row r="1620" ht="15.75" customHeight="1">
      <c r="A1620" s="90" t="s">
        <v>5256</v>
      </c>
      <c r="B1620" s="90" t="s">
        <v>477</v>
      </c>
      <c r="C1620" s="90" t="s">
        <v>5257</v>
      </c>
      <c r="D1620" s="91" t="s">
        <v>5258</v>
      </c>
      <c r="G1620" s="89" t="s">
        <v>477</v>
      </c>
      <c r="H1620" s="89" t="s">
        <v>5236</v>
      </c>
      <c r="I1620" s="89" t="s">
        <v>5237</v>
      </c>
    </row>
    <row r="1621" ht="15.75" customHeight="1">
      <c r="A1621" s="87" t="s">
        <v>5259</v>
      </c>
      <c r="B1621" s="87" t="s">
        <v>477</v>
      </c>
      <c r="C1621" s="87" t="s">
        <v>5260</v>
      </c>
      <c r="D1621" s="88" t="s">
        <v>5261</v>
      </c>
      <c r="G1621" s="89" t="s">
        <v>477</v>
      </c>
      <c r="H1621" s="89" t="s">
        <v>5239</v>
      </c>
      <c r="I1621" s="89" t="s">
        <v>5240</v>
      </c>
    </row>
    <row r="1622" ht="15.75" customHeight="1">
      <c r="A1622" s="90" t="s">
        <v>5262</v>
      </c>
      <c r="B1622" s="90" t="s">
        <v>477</v>
      </c>
      <c r="C1622" s="90" t="s">
        <v>846</v>
      </c>
      <c r="D1622" s="91" t="s">
        <v>847</v>
      </c>
      <c r="G1622" s="89" t="s">
        <v>477</v>
      </c>
      <c r="H1622" s="89" t="s">
        <v>5242</v>
      </c>
      <c r="I1622" s="89" t="s">
        <v>5243</v>
      </c>
    </row>
    <row r="1623" ht="15.75" customHeight="1">
      <c r="A1623" s="87" t="s">
        <v>5263</v>
      </c>
      <c r="B1623" s="87" t="s">
        <v>477</v>
      </c>
      <c r="C1623" s="87" t="s">
        <v>5264</v>
      </c>
      <c r="D1623" s="88" t="s">
        <v>5265</v>
      </c>
      <c r="G1623" s="89" t="s">
        <v>477</v>
      </c>
      <c r="H1623" s="89" t="s">
        <v>5245</v>
      </c>
      <c r="I1623" s="89" t="s">
        <v>5246</v>
      </c>
    </row>
    <row r="1624" ht="15.75" customHeight="1">
      <c r="A1624" s="90" t="s">
        <v>5266</v>
      </c>
      <c r="B1624" s="90" t="s">
        <v>477</v>
      </c>
      <c r="C1624" s="90" t="s">
        <v>5267</v>
      </c>
      <c r="D1624" s="91" t="s">
        <v>5268</v>
      </c>
      <c r="G1624" s="89" t="s">
        <v>477</v>
      </c>
      <c r="H1624" s="89" t="s">
        <v>5248</v>
      </c>
      <c r="I1624" s="89" t="s">
        <v>5249</v>
      </c>
    </row>
    <row r="1625" ht="15.75" customHeight="1">
      <c r="A1625" s="87" t="s">
        <v>5269</v>
      </c>
      <c r="B1625" s="87" t="s">
        <v>477</v>
      </c>
      <c r="C1625" s="87" t="s">
        <v>5270</v>
      </c>
      <c r="D1625" s="88" t="s">
        <v>5271</v>
      </c>
      <c r="G1625" s="89" t="s">
        <v>477</v>
      </c>
      <c r="H1625" s="89" t="s">
        <v>5251</v>
      </c>
      <c r="I1625" s="89" t="s">
        <v>3731</v>
      </c>
    </row>
    <row r="1626" ht="15.75" customHeight="1">
      <c r="A1626" s="90" t="s">
        <v>5272</v>
      </c>
      <c r="B1626" s="90" t="s">
        <v>477</v>
      </c>
      <c r="C1626" s="90" t="s">
        <v>5273</v>
      </c>
      <c r="D1626" s="91" t="s">
        <v>5274</v>
      </c>
      <c r="G1626" s="89" t="s">
        <v>477</v>
      </c>
      <c r="H1626" s="89" t="s">
        <v>844</v>
      </c>
      <c r="I1626" s="89" t="s">
        <v>845</v>
      </c>
    </row>
    <row r="1627" ht="15.75" customHeight="1">
      <c r="A1627" s="87" t="s">
        <v>5275</v>
      </c>
      <c r="B1627" s="87" t="s">
        <v>477</v>
      </c>
      <c r="C1627" s="87" t="s">
        <v>5276</v>
      </c>
      <c r="D1627" s="88" t="s">
        <v>5277</v>
      </c>
      <c r="G1627" s="89" t="s">
        <v>477</v>
      </c>
      <c r="H1627" s="89" t="s">
        <v>5254</v>
      </c>
      <c r="I1627" s="89" t="s">
        <v>5255</v>
      </c>
    </row>
    <row r="1628" ht="15.75" customHeight="1">
      <c r="A1628" s="90" t="s">
        <v>5278</v>
      </c>
      <c r="B1628" s="90" t="s">
        <v>477</v>
      </c>
      <c r="C1628" s="90" t="s">
        <v>848</v>
      </c>
      <c r="D1628" s="91" t="s">
        <v>849</v>
      </c>
      <c r="G1628" s="89" t="s">
        <v>477</v>
      </c>
      <c r="H1628" s="89" t="s">
        <v>5257</v>
      </c>
      <c r="I1628" s="89" t="s">
        <v>5258</v>
      </c>
    </row>
    <row r="1629" ht="15.75" customHeight="1">
      <c r="A1629" s="87" t="s">
        <v>5279</v>
      </c>
      <c r="B1629" s="87" t="s">
        <v>477</v>
      </c>
      <c r="C1629" s="87" t="s">
        <v>850</v>
      </c>
      <c r="D1629" s="88" t="s">
        <v>851</v>
      </c>
      <c r="G1629" s="89" t="s">
        <v>477</v>
      </c>
      <c r="H1629" s="89" t="s">
        <v>5260</v>
      </c>
      <c r="I1629" s="89" t="s">
        <v>5261</v>
      </c>
    </row>
    <row r="1630" ht="15.75" customHeight="1">
      <c r="A1630" s="90" t="s">
        <v>5280</v>
      </c>
      <c r="B1630" s="90" t="s">
        <v>477</v>
      </c>
      <c r="C1630" s="90" t="s">
        <v>5281</v>
      </c>
      <c r="D1630" s="91" t="s">
        <v>5282</v>
      </c>
      <c r="G1630" s="89" t="s">
        <v>477</v>
      </c>
      <c r="H1630" s="89" t="s">
        <v>846</v>
      </c>
      <c r="I1630" s="89" t="s">
        <v>847</v>
      </c>
    </row>
    <row r="1631" ht="15.75" customHeight="1">
      <c r="A1631" s="87" t="s">
        <v>5283</v>
      </c>
      <c r="B1631" s="87" t="s">
        <v>477</v>
      </c>
      <c r="C1631" s="87" t="s">
        <v>852</v>
      </c>
      <c r="D1631" s="88" t="s">
        <v>853</v>
      </c>
      <c r="G1631" s="89" t="s">
        <v>477</v>
      </c>
      <c r="H1631" s="89" t="s">
        <v>5264</v>
      </c>
      <c r="I1631" s="89" t="s">
        <v>5265</v>
      </c>
    </row>
    <row r="1632" ht="15.75" customHeight="1">
      <c r="A1632" s="90" t="s">
        <v>5284</v>
      </c>
      <c r="B1632" s="90" t="s">
        <v>477</v>
      </c>
      <c r="C1632" s="90" t="s">
        <v>5285</v>
      </c>
      <c r="D1632" s="91" t="s">
        <v>5286</v>
      </c>
      <c r="G1632" s="89" t="s">
        <v>477</v>
      </c>
      <c r="H1632" s="89" t="s">
        <v>5267</v>
      </c>
      <c r="I1632" s="89" t="s">
        <v>5268</v>
      </c>
    </row>
    <row r="1633" ht="15.75" customHeight="1">
      <c r="A1633" s="87" t="s">
        <v>5287</v>
      </c>
      <c r="B1633" s="87" t="s">
        <v>477</v>
      </c>
      <c r="C1633" s="87" t="s">
        <v>5288</v>
      </c>
      <c r="D1633" s="88" t="s">
        <v>5289</v>
      </c>
      <c r="G1633" s="89" t="s">
        <v>477</v>
      </c>
      <c r="H1633" s="89" t="s">
        <v>5270</v>
      </c>
      <c r="I1633" s="89" t="s">
        <v>5271</v>
      </c>
    </row>
    <row r="1634" ht="15.75" customHeight="1">
      <c r="A1634" s="90" t="s">
        <v>5290</v>
      </c>
      <c r="B1634" s="90" t="s">
        <v>477</v>
      </c>
      <c r="C1634" s="90" t="s">
        <v>854</v>
      </c>
      <c r="D1634" s="91" t="s">
        <v>855</v>
      </c>
      <c r="G1634" s="89" t="s">
        <v>477</v>
      </c>
      <c r="H1634" s="89" t="s">
        <v>5273</v>
      </c>
      <c r="I1634" s="89" t="s">
        <v>5274</v>
      </c>
    </row>
    <row r="1635" ht="15.75" customHeight="1">
      <c r="A1635" s="87" t="s">
        <v>5291</v>
      </c>
      <c r="B1635" s="87" t="s">
        <v>477</v>
      </c>
      <c r="C1635" s="87" t="s">
        <v>5292</v>
      </c>
      <c r="D1635" s="88" t="s">
        <v>5293</v>
      </c>
      <c r="G1635" s="89" t="s">
        <v>477</v>
      </c>
      <c r="H1635" s="89" t="s">
        <v>5276</v>
      </c>
      <c r="I1635" s="89" t="s">
        <v>5277</v>
      </c>
    </row>
    <row r="1636" ht="15.75" customHeight="1">
      <c r="A1636" s="90" t="s">
        <v>5294</v>
      </c>
      <c r="B1636" s="90" t="s">
        <v>477</v>
      </c>
      <c r="C1636" s="90" t="s">
        <v>5295</v>
      </c>
      <c r="D1636" s="91" t="s">
        <v>5296</v>
      </c>
      <c r="G1636" s="89" t="s">
        <v>477</v>
      </c>
      <c r="H1636" s="89" t="s">
        <v>848</v>
      </c>
      <c r="I1636" s="89" t="s">
        <v>849</v>
      </c>
    </row>
    <row r="1637" ht="15.75" customHeight="1">
      <c r="A1637" s="87" t="s">
        <v>5297</v>
      </c>
      <c r="B1637" s="87" t="s">
        <v>477</v>
      </c>
      <c r="C1637" s="87" t="s">
        <v>856</v>
      </c>
      <c r="D1637" s="88" t="s">
        <v>857</v>
      </c>
      <c r="G1637" s="89" t="s">
        <v>477</v>
      </c>
      <c r="H1637" s="89" t="s">
        <v>850</v>
      </c>
      <c r="I1637" s="89" t="s">
        <v>851</v>
      </c>
    </row>
    <row r="1638" ht="15.75" customHeight="1">
      <c r="A1638" s="90" t="s">
        <v>5298</v>
      </c>
      <c r="B1638" s="90" t="s">
        <v>477</v>
      </c>
      <c r="C1638" s="90" t="s">
        <v>5299</v>
      </c>
      <c r="D1638" s="91" t="s">
        <v>5300</v>
      </c>
      <c r="G1638" s="89" t="s">
        <v>477</v>
      </c>
      <c r="H1638" s="89" t="s">
        <v>5281</v>
      </c>
      <c r="I1638" s="89" t="s">
        <v>5282</v>
      </c>
    </row>
    <row r="1639" ht="15.75" customHeight="1">
      <c r="A1639" s="87" t="s">
        <v>5301</v>
      </c>
      <c r="B1639" s="87" t="s">
        <v>477</v>
      </c>
      <c r="C1639" s="87" t="s">
        <v>5302</v>
      </c>
      <c r="D1639" s="88" t="s">
        <v>5303</v>
      </c>
      <c r="G1639" s="89" t="s">
        <v>477</v>
      </c>
      <c r="H1639" s="89" t="s">
        <v>852</v>
      </c>
      <c r="I1639" s="89" t="s">
        <v>853</v>
      </c>
    </row>
    <row r="1640" ht="15.75" customHeight="1">
      <c r="A1640" s="90" t="s">
        <v>5304</v>
      </c>
      <c r="B1640" s="90" t="s">
        <v>477</v>
      </c>
      <c r="C1640" s="90" t="s">
        <v>5305</v>
      </c>
      <c r="D1640" s="91" t="s">
        <v>5306</v>
      </c>
      <c r="G1640" s="89" t="s">
        <v>477</v>
      </c>
      <c r="H1640" s="89" t="s">
        <v>5285</v>
      </c>
      <c r="I1640" s="89" t="s">
        <v>5286</v>
      </c>
    </row>
    <row r="1641" ht="15.75" customHeight="1">
      <c r="A1641" s="87" t="s">
        <v>5307</v>
      </c>
      <c r="B1641" s="87" t="s">
        <v>477</v>
      </c>
      <c r="C1641" s="87" t="s">
        <v>5308</v>
      </c>
      <c r="D1641" s="88" t="s">
        <v>5309</v>
      </c>
      <c r="G1641" s="89" t="s">
        <v>477</v>
      </c>
      <c r="H1641" s="89" t="s">
        <v>5288</v>
      </c>
      <c r="I1641" s="89" t="s">
        <v>5289</v>
      </c>
    </row>
    <row r="1642" ht="15.75" customHeight="1">
      <c r="A1642" s="90" t="s">
        <v>5310</v>
      </c>
      <c r="B1642" s="90" t="s">
        <v>477</v>
      </c>
      <c r="C1642" s="90" t="s">
        <v>5311</v>
      </c>
      <c r="D1642" s="91" t="s">
        <v>5312</v>
      </c>
      <c r="G1642" s="89" t="s">
        <v>477</v>
      </c>
      <c r="H1642" s="89" t="s">
        <v>854</v>
      </c>
      <c r="I1642" s="89" t="s">
        <v>855</v>
      </c>
    </row>
    <row r="1643" ht="15.75" customHeight="1">
      <c r="A1643" s="87" t="s">
        <v>5313</v>
      </c>
      <c r="B1643" s="87" t="s">
        <v>477</v>
      </c>
      <c r="C1643" s="87" t="s">
        <v>5314</v>
      </c>
      <c r="D1643" s="88" t="s">
        <v>5315</v>
      </c>
      <c r="G1643" s="89" t="s">
        <v>477</v>
      </c>
      <c r="H1643" s="89" t="s">
        <v>5292</v>
      </c>
      <c r="I1643" s="89" t="s">
        <v>5293</v>
      </c>
    </row>
    <row r="1644" ht="15.75" customHeight="1">
      <c r="A1644" s="90" t="s">
        <v>5316</v>
      </c>
      <c r="B1644" s="90" t="s">
        <v>477</v>
      </c>
      <c r="C1644" s="90" t="s">
        <v>5317</v>
      </c>
      <c r="D1644" s="91" t="s">
        <v>5318</v>
      </c>
      <c r="G1644" s="89" t="s">
        <v>477</v>
      </c>
      <c r="H1644" s="89" t="s">
        <v>5295</v>
      </c>
      <c r="I1644" s="89" t="s">
        <v>5296</v>
      </c>
    </row>
    <row r="1645" ht="15.75" customHeight="1">
      <c r="A1645" s="87" t="s">
        <v>5319</v>
      </c>
      <c r="B1645" s="87" t="s">
        <v>477</v>
      </c>
      <c r="C1645" s="87" t="s">
        <v>5320</v>
      </c>
      <c r="D1645" s="88" t="s">
        <v>5321</v>
      </c>
      <c r="G1645" s="89" t="s">
        <v>477</v>
      </c>
      <c r="H1645" s="89" t="s">
        <v>856</v>
      </c>
      <c r="I1645" s="89" t="s">
        <v>857</v>
      </c>
    </row>
    <row r="1646" ht="15.75" customHeight="1">
      <c r="A1646" s="90" t="s">
        <v>5322</v>
      </c>
      <c r="B1646" s="90" t="s">
        <v>477</v>
      </c>
      <c r="C1646" s="90" t="s">
        <v>5323</v>
      </c>
      <c r="D1646" s="91" t="s">
        <v>5324</v>
      </c>
      <c r="G1646" s="89" t="s">
        <v>477</v>
      </c>
      <c r="H1646" s="89" t="s">
        <v>5299</v>
      </c>
      <c r="I1646" s="89" t="s">
        <v>5300</v>
      </c>
    </row>
    <row r="1647" ht="15.75" customHeight="1">
      <c r="A1647" s="87" t="s">
        <v>5325</v>
      </c>
      <c r="B1647" s="87" t="s">
        <v>477</v>
      </c>
      <c r="C1647" s="87" t="s">
        <v>5326</v>
      </c>
      <c r="D1647" s="88" t="s">
        <v>5327</v>
      </c>
      <c r="G1647" s="89" t="s">
        <v>477</v>
      </c>
      <c r="H1647" s="89" t="s">
        <v>5302</v>
      </c>
      <c r="I1647" s="89" t="s">
        <v>5303</v>
      </c>
    </row>
    <row r="1648" ht="15.75" customHeight="1">
      <c r="A1648" s="90" t="s">
        <v>5328</v>
      </c>
      <c r="B1648" s="90" t="s">
        <v>477</v>
      </c>
      <c r="C1648" s="90" t="s">
        <v>5329</v>
      </c>
      <c r="D1648" s="91" t="s">
        <v>5330</v>
      </c>
      <c r="G1648" s="89" t="s">
        <v>477</v>
      </c>
      <c r="H1648" s="89" t="s">
        <v>5305</v>
      </c>
      <c r="I1648" s="89" t="s">
        <v>5306</v>
      </c>
    </row>
    <row r="1649" ht="15.75" customHeight="1">
      <c r="A1649" s="87" t="s">
        <v>5331</v>
      </c>
      <c r="B1649" s="87" t="s">
        <v>477</v>
      </c>
      <c r="C1649" s="87" t="s">
        <v>5332</v>
      </c>
      <c r="D1649" s="88" t="s">
        <v>5333</v>
      </c>
      <c r="G1649" s="89" t="s">
        <v>477</v>
      </c>
      <c r="H1649" s="89" t="s">
        <v>5308</v>
      </c>
      <c r="I1649" s="89" t="s">
        <v>5309</v>
      </c>
    </row>
    <row r="1650" ht="15.75" customHeight="1">
      <c r="A1650" s="90" t="s">
        <v>5334</v>
      </c>
      <c r="B1650" s="90" t="s">
        <v>477</v>
      </c>
      <c r="C1650" s="90" t="s">
        <v>5335</v>
      </c>
      <c r="D1650" s="91" t="s">
        <v>5336</v>
      </c>
      <c r="G1650" s="89" t="s">
        <v>477</v>
      </c>
      <c r="H1650" s="89" t="s">
        <v>5311</v>
      </c>
      <c r="I1650" s="89" t="s">
        <v>5312</v>
      </c>
    </row>
    <row r="1651" ht="15.75" customHeight="1">
      <c r="A1651" s="87" t="s">
        <v>5337</v>
      </c>
      <c r="B1651" s="87" t="s">
        <v>477</v>
      </c>
      <c r="C1651" s="87" t="s">
        <v>5338</v>
      </c>
      <c r="D1651" s="88" t="s">
        <v>5339</v>
      </c>
      <c r="G1651" s="89" t="s">
        <v>477</v>
      </c>
      <c r="H1651" s="89" t="s">
        <v>5314</v>
      </c>
      <c r="I1651" s="89" t="s">
        <v>5315</v>
      </c>
    </row>
    <row r="1652" ht="15.75" customHeight="1">
      <c r="A1652" s="90" t="s">
        <v>5340</v>
      </c>
      <c r="B1652" s="90" t="s">
        <v>477</v>
      </c>
      <c r="C1652" s="90" t="s">
        <v>5341</v>
      </c>
      <c r="D1652" s="91" t="s">
        <v>5342</v>
      </c>
      <c r="G1652" s="89" t="s">
        <v>477</v>
      </c>
      <c r="H1652" s="89" t="s">
        <v>5317</v>
      </c>
      <c r="I1652" s="89" t="s">
        <v>5318</v>
      </c>
    </row>
    <row r="1653" ht="15.75" customHeight="1">
      <c r="A1653" s="87" t="s">
        <v>5343</v>
      </c>
      <c r="B1653" s="87" t="s">
        <v>477</v>
      </c>
      <c r="C1653" s="87" t="s">
        <v>5344</v>
      </c>
      <c r="D1653" s="88" t="s">
        <v>5345</v>
      </c>
      <c r="G1653" s="89" t="s">
        <v>477</v>
      </c>
      <c r="H1653" s="89" t="s">
        <v>5320</v>
      </c>
      <c r="I1653" s="89" t="s">
        <v>5321</v>
      </c>
    </row>
    <row r="1654" ht="15.75" customHeight="1">
      <c r="A1654" s="90" t="s">
        <v>5346</v>
      </c>
      <c r="B1654" s="90" t="s">
        <v>477</v>
      </c>
      <c r="C1654" s="90" t="s">
        <v>5347</v>
      </c>
      <c r="D1654" s="91" t="s">
        <v>5348</v>
      </c>
      <c r="G1654" s="89" t="s">
        <v>477</v>
      </c>
      <c r="H1654" s="89" t="s">
        <v>5323</v>
      </c>
      <c r="I1654" s="89" t="s">
        <v>5324</v>
      </c>
    </row>
    <row r="1655" ht="15.75" customHeight="1">
      <c r="A1655" s="87" t="s">
        <v>5349</v>
      </c>
      <c r="B1655" s="87" t="s">
        <v>477</v>
      </c>
      <c r="C1655" s="87" t="s">
        <v>5350</v>
      </c>
      <c r="D1655" s="88" t="s">
        <v>5351</v>
      </c>
      <c r="G1655" s="89" t="s">
        <v>477</v>
      </c>
      <c r="H1655" s="89" t="s">
        <v>5326</v>
      </c>
      <c r="I1655" s="89" t="s">
        <v>5327</v>
      </c>
    </row>
    <row r="1656" ht="15.75" customHeight="1">
      <c r="A1656" s="90" t="s">
        <v>5352</v>
      </c>
      <c r="B1656" s="90" t="s">
        <v>477</v>
      </c>
      <c r="C1656" s="90" t="s">
        <v>5353</v>
      </c>
      <c r="D1656" s="91" t="s">
        <v>5354</v>
      </c>
      <c r="G1656" s="89" t="s">
        <v>477</v>
      </c>
      <c r="H1656" s="89" t="s">
        <v>5329</v>
      </c>
      <c r="I1656" s="89" t="s">
        <v>5330</v>
      </c>
    </row>
    <row r="1657" ht="15.75" customHeight="1">
      <c r="A1657" s="87" t="s">
        <v>5355</v>
      </c>
      <c r="B1657" s="87" t="s">
        <v>477</v>
      </c>
      <c r="C1657" s="87" t="s">
        <v>5356</v>
      </c>
      <c r="D1657" s="88" t="s">
        <v>5357</v>
      </c>
      <c r="G1657" s="89" t="s">
        <v>477</v>
      </c>
      <c r="H1657" s="89" t="s">
        <v>5332</v>
      </c>
      <c r="I1657" s="89" t="s">
        <v>5333</v>
      </c>
    </row>
    <row r="1658" ht="15.75" customHeight="1">
      <c r="A1658" s="90" t="s">
        <v>5358</v>
      </c>
      <c r="B1658" s="90" t="s">
        <v>477</v>
      </c>
      <c r="C1658" s="90" t="s">
        <v>5359</v>
      </c>
      <c r="D1658" s="91" t="s">
        <v>5360</v>
      </c>
      <c r="G1658" s="89" t="s">
        <v>477</v>
      </c>
      <c r="H1658" s="89" t="s">
        <v>5335</v>
      </c>
      <c r="I1658" s="89" t="s">
        <v>5336</v>
      </c>
    </row>
    <row r="1659" ht="15.75" customHeight="1">
      <c r="A1659" s="87" t="s">
        <v>5361</v>
      </c>
      <c r="B1659" s="87" t="s">
        <v>477</v>
      </c>
      <c r="C1659" s="87" t="s">
        <v>5362</v>
      </c>
      <c r="D1659" s="88" t="s">
        <v>5363</v>
      </c>
      <c r="G1659" s="89" t="s">
        <v>477</v>
      </c>
      <c r="H1659" s="89" t="s">
        <v>5338</v>
      </c>
      <c r="I1659" s="89" t="s">
        <v>5339</v>
      </c>
    </row>
    <row r="1660" ht="15.75" customHeight="1">
      <c r="A1660" s="90" t="s">
        <v>5364</v>
      </c>
      <c r="B1660" s="90" t="s">
        <v>477</v>
      </c>
      <c r="C1660" s="90" t="s">
        <v>5365</v>
      </c>
      <c r="D1660" s="91" t="s">
        <v>5366</v>
      </c>
      <c r="G1660" s="89" t="s">
        <v>477</v>
      </c>
      <c r="H1660" s="89" t="s">
        <v>5341</v>
      </c>
      <c r="I1660" s="89" t="s">
        <v>5342</v>
      </c>
    </row>
    <row r="1661" ht="15.75" customHeight="1">
      <c r="A1661" s="87" t="s">
        <v>5367</v>
      </c>
      <c r="B1661" s="87" t="s">
        <v>477</v>
      </c>
      <c r="C1661" s="87" t="s">
        <v>5368</v>
      </c>
      <c r="D1661" s="88" t="s">
        <v>5369</v>
      </c>
      <c r="G1661" s="89" t="s">
        <v>477</v>
      </c>
      <c r="H1661" s="89" t="s">
        <v>5344</v>
      </c>
      <c r="I1661" s="89" t="s">
        <v>5345</v>
      </c>
    </row>
    <row r="1662" ht="15.75" customHeight="1">
      <c r="A1662" s="90" t="s">
        <v>5370</v>
      </c>
      <c r="B1662" s="90" t="s">
        <v>477</v>
      </c>
      <c r="C1662" s="90" t="s">
        <v>5371</v>
      </c>
      <c r="D1662" s="91" t="s">
        <v>5372</v>
      </c>
      <c r="G1662" s="89" t="s">
        <v>477</v>
      </c>
      <c r="H1662" s="89" t="s">
        <v>5347</v>
      </c>
      <c r="I1662" s="89" t="s">
        <v>5348</v>
      </c>
    </row>
    <row r="1663" ht="15.75" customHeight="1">
      <c r="A1663" s="87" t="s">
        <v>5373</v>
      </c>
      <c r="B1663" s="87" t="s">
        <v>477</v>
      </c>
      <c r="C1663" s="87" t="s">
        <v>5374</v>
      </c>
      <c r="D1663" s="88" t="s">
        <v>5375</v>
      </c>
      <c r="G1663" s="89" t="s">
        <v>477</v>
      </c>
      <c r="H1663" s="89" t="s">
        <v>5350</v>
      </c>
      <c r="I1663" s="89" t="s">
        <v>5351</v>
      </c>
    </row>
    <row r="1664" ht="15.75" customHeight="1">
      <c r="A1664" s="90" t="s">
        <v>5376</v>
      </c>
      <c r="B1664" s="90" t="s">
        <v>477</v>
      </c>
      <c r="C1664" s="90" t="s">
        <v>859</v>
      </c>
      <c r="D1664" s="91" t="s">
        <v>860</v>
      </c>
      <c r="G1664" s="89" t="s">
        <v>477</v>
      </c>
      <c r="H1664" s="89" t="s">
        <v>5353</v>
      </c>
      <c r="I1664" s="89" t="s">
        <v>5354</v>
      </c>
    </row>
    <row r="1665" ht="15.75" customHeight="1">
      <c r="A1665" s="87" t="s">
        <v>5377</v>
      </c>
      <c r="B1665" s="87" t="s">
        <v>481</v>
      </c>
      <c r="C1665" s="87" t="s">
        <v>808</v>
      </c>
      <c r="D1665" s="88" t="s">
        <v>5378</v>
      </c>
      <c r="G1665" s="89" t="s">
        <v>477</v>
      </c>
      <c r="H1665" s="89" t="s">
        <v>5356</v>
      </c>
      <c r="I1665" s="89" t="s">
        <v>5357</v>
      </c>
    </row>
    <row r="1666" ht="15.75" customHeight="1">
      <c r="A1666" s="90" t="s">
        <v>5379</v>
      </c>
      <c r="B1666" s="90" t="s">
        <v>481</v>
      </c>
      <c r="C1666" s="90" t="s">
        <v>810</v>
      </c>
      <c r="D1666" s="91" t="s">
        <v>5380</v>
      </c>
      <c r="G1666" s="89" t="s">
        <v>477</v>
      </c>
      <c r="H1666" s="89" t="s">
        <v>5359</v>
      </c>
      <c r="I1666" s="89" t="s">
        <v>5360</v>
      </c>
    </row>
    <row r="1667" ht="15.75" customHeight="1">
      <c r="A1667" s="87" t="s">
        <v>5381</v>
      </c>
      <c r="B1667" s="87" t="s">
        <v>487</v>
      </c>
      <c r="C1667" s="87" t="s">
        <v>808</v>
      </c>
      <c r="D1667" s="88" t="s">
        <v>4385</v>
      </c>
      <c r="G1667" s="89" t="s">
        <v>477</v>
      </c>
      <c r="H1667" s="89" t="s">
        <v>5362</v>
      </c>
      <c r="I1667" s="89" t="s">
        <v>5363</v>
      </c>
    </row>
    <row r="1668" ht="15.75" customHeight="1">
      <c r="A1668" s="90" t="s">
        <v>5382</v>
      </c>
      <c r="B1668" s="90" t="s">
        <v>487</v>
      </c>
      <c r="C1668" s="90" t="s">
        <v>810</v>
      </c>
      <c r="D1668" s="91" t="s">
        <v>5383</v>
      </c>
      <c r="G1668" s="89" t="s">
        <v>477</v>
      </c>
      <c r="H1668" s="89" t="s">
        <v>5365</v>
      </c>
      <c r="I1668" s="89" t="s">
        <v>5366</v>
      </c>
    </row>
    <row r="1669" ht="15.75" customHeight="1">
      <c r="A1669" s="87" t="s">
        <v>5384</v>
      </c>
      <c r="B1669" s="87" t="s">
        <v>487</v>
      </c>
      <c r="C1669" s="87" t="s">
        <v>914</v>
      </c>
      <c r="D1669" s="88" t="s">
        <v>5385</v>
      </c>
      <c r="G1669" s="89" t="s">
        <v>477</v>
      </c>
      <c r="H1669" s="89" t="s">
        <v>5368</v>
      </c>
      <c r="I1669" s="89" t="s">
        <v>5369</v>
      </c>
    </row>
    <row r="1670" ht="15.75" customHeight="1">
      <c r="A1670" s="90" t="s">
        <v>5386</v>
      </c>
      <c r="B1670" s="90" t="s">
        <v>487</v>
      </c>
      <c r="C1670" s="90" t="s">
        <v>4105</v>
      </c>
      <c r="D1670" s="91" t="s">
        <v>5387</v>
      </c>
      <c r="G1670" s="89" t="s">
        <v>477</v>
      </c>
      <c r="H1670" s="89" t="s">
        <v>5371</v>
      </c>
      <c r="I1670" s="89" t="s">
        <v>5372</v>
      </c>
    </row>
    <row r="1671" ht="15.75" customHeight="1">
      <c r="A1671" s="87" t="s">
        <v>5388</v>
      </c>
      <c r="B1671" s="87" t="s">
        <v>487</v>
      </c>
      <c r="C1671" s="87" t="s">
        <v>4108</v>
      </c>
      <c r="D1671" s="88" t="s">
        <v>5389</v>
      </c>
      <c r="G1671" s="89" t="s">
        <v>477</v>
      </c>
      <c r="H1671" s="89" t="s">
        <v>5374</v>
      </c>
      <c r="I1671" s="89" t="s">
        <v>5375</v>
      </c>
    </row>
    <row r="1672" ht="15.75" customHeight="1">
      <c r="A1672" s="90" t="s">
        <v>5390</v>
      </c>
      <c r="B1672" s="90" t="s">
        <v>487</v>
      </c>
      <c r="C1672" s="90" t="s">
        <v>4111</v>
      </c>
      <c r="D1672" s="91" t="s">
        <v>5391</v>
      </c>
      <c r="G1672" s="89" t="s">
        <v>477</v>
      </c>
      <c r="H1672" s="89" t="s">
        <v>859</v>
      </c>
      <c r="I1672" s="89" t="s">
        <v>860</v>
      </c>
    </row>
    <row r="1673" ht="15.75" customHeight="1">
      <c r="A1673" s="87" t="s">
        <v>5392</v>
      </c>
      <c r="B1673" s="87" t="s">
        <v>487</v>
      </c>
      <c r="C1673" s="87" t="s">
        <v>4147</v>
      </c>
      <c r="D1673" s="88" t="s">
        <v>5393</v>
      </c>
      <c r="G1673" s="89" t="s">
        <v>481</v>
      </c>
      <c r="H1673" s="89" t="s">
        <v>808</v>
      </c>
      <c r="I1673" s="89" t="s">
        <v>5378</v>
      </c>
    </row>
    <row r="1674" ht="15.75" customHeight="1">
      <c r="A1674" s="90" t="s">
        <v>5394</v>
      </c>
      <c r="B1674" s="90" t="s">
        <v>487</v>
      </c>
      <c r="C1674" s="90" t="s">
        <v>4150</v>
      </c>
      <c r="D1674" s="91" t="s">
        <v>5395</v>
      </c>
      <c r="G1674" s="89" t="s">
        <v>481</v>
      </c>
      <c r="H1674" s="89" t="s">
        <v>810</v>
      </c>
      <c r="I1674" s="89" t="s">
        <v>5380</v>
      </c>
    </row>
    <row r="1675" ht="15.75" customHeight="1">
      <c r="A1675" s="87" t="s">
        <v>5396</v>
      </c>
      <c r="B1675" s="87" t="s">
        <v>498</v>
      </c>
      <c r="C1675" s="87" t="s">
        <v>808</v>
      </c>
      <c r="D1675" s="88" t="s">
        <v>5397</v>
      </c>
      <c r="G1675" s="89" t="s">
        <v>487</v>
      </c>
      <c r="H1675" s="89" t="s">
        <v>808</v>
      </c>
      <c r="I1675" s="89" t="s">
        <v>4385</v>
      </c>
    </row>
    <row r="1676" ht="15.75" customHeight="1">
      <c r="A1676" s="90" t="s">
        <v>5398</v>
      </c>
      <c r="B1676" s="90" t="s">
        <v>498</v>
      </c>
      <c r="C1676" s="90" t="s">
        <v>810</v>
      </c>
      <c r="D1676" s="91" t="s">
        <v>5399</v>
      </c>
      <c r="G1676" s="89" t="s">
        <v>487</v>
      </c>
      <c r="H1676" s="89" t="s">
        <v>810</v>
      </c>
      <c r="I1676" s="89" t="s">
        <v>5383</v>
      </c>
    </row>
    <row r="1677" ht="15.75" customHeight="1">
      <c r="A1677" s="87" t="s">
        <v>5400</v>
      </c>
      <c r="B1677" s="87" t="s">
        <v>498</v>
      </c>
      <c r="C1677" s="87" t="s">
        <v>914</v>
      </c>
      <c r="D1677" s="88" t="s">
        <v>5401</v>
      </c>
      <c r="G1677" s="89" t="s">
        <v>487</v>
      </c>
      <c r="H1677" s="89" t="s">
        <v>914</v>
      </c>
      <c r="I1677" s="89" t="s">
        <v>5385</v>
      </c>
    </row>
    <row r="1678" ht="15.75" customHeight="1">
      <c r="A1678" s="90" t="s">
        <v>5402</v>
      </c>
      <c r="B1678" s="90" t="s">
        <v>498</v>
      </c>
      <c r="C1678" s="90" t="s">
        <v>4105</v>
      </c>
      <c r="D1678" s="91" t="s">
        <v>5403</v>
      </c>
      <c r="G1678" s="89" t="s">
        <v>487</v>
      </c>
      <c r="H1678" s="89" t="s">
        <v>4105</v>
      </c>
      <c r="I1678" s="89" t="s">
        <v>5387</v>
      </c>
    </row>
    <row r="1679" ht="15.75" customHeight="1">
      <c r="A1679" s="87" t="s">
        <v>5404</v>
      </c>
      <c r="B1679" s="87" t="s">
        <v>498</v>
      </c>
      <c r="C1679" s="87" t="s">
        <v>4108</v>
      </c>
      <c r="D1679" s="88" t="s">
        <v>5405</v>
      </c>
      <c r="G1679" s="89" t="s">
        <v>487</v>
      </c>
      <c r="H1679" s="89" t="s">
        <v>4108</v>
      </c>
      <c r="I1679" s="89" t="s">
        <v>5389</v>
      </c>
    </row>
    <row r="1680" ht="15.75" customHeight="1">
      <c r="A1680" s="90" t="s">
        <v>5406</v>
      </c>
      <c r="B1680" s="90" t="s">
        <v>498</v>
      </c>
      <c r="C1680" s="90" t="s">
        <v>4111</v>
      </c>
      <c r="D1680" s="91" t="s">
        <v>4097</v>
      </c>
      <c r="G1680" s="89" t="s">
        <v>487</v>
      </c>
      <c r="H1680" s="89" t="s">
        <v>4111</v>
      </c>
      <c r="I1680" s="89" t="s">
        <v>5391</v>
      </c>
    </row>
    <row r="1681" ht="15.75" customHeight="1">
      <c r="A1681" s="87" t="s">
        <v>5407</v>
      </c>
      <c r="B1681" s="87" t="s">
        <v>5408</v>
      </c>
      <c r="C1681" s="87" t="s">
        <v>808</v>
      </c>
      <c r="D1681" s="88" t="s">
        <v>5409</v>
      </c>
      <c r="G1681" s="89" t="s">
        <v>487</v>
      </c>
      <c r="H1681" s="89" t="s">
        <v>4147</v>
      </c>
      <c r="I1681" s="89" t="s">
        <v>5393</v>
      </c>
    </row>
    <row r="1682" ht="15.75" customHeight="1">
      <c r="A1682" s="90" t="s">
        <v>5410</v>
      </c>
      <c r="B1682" s="90" t="s">
        <v>5408</v>
      </c>
      <c r="C1682" s="90" t="s">
        <v>810</v>
      </c>
      <c r="D1682" s="91" t="s">
        <v>5411</v>
      </c>
      <c r="G1682" s="89" t="s">
        <v>487</v>
      </c>
      <c r="H1682" s="89" t="s">
        <v>4150</v>
      </c>
      <c r="I1682" s="89" t="s">
        <v>5395</v>
      </c>
    </row>
    <row r="1683" ht="15.75" customHeight="1">
      <c r="A1683" s="87" t="s">
        <v>5412</v>
      </c>
      <c r="B1683" s="87" t="s">
        <v>5413</v>
      </c>
      <c r="C1683" s="87" t="s">
        <v>917</v>
      </c>
      <c r="D1683" s="88" t="s">
        <v>918</v>
      </c>
      <c r="G1683" s="89" t="s">
        <v>5414</v>
      </c>
      <c r="H1683" s="89" t="s">
        <v>5415</v>
      </c>
      <c r="I1683" s="89" t="s">
        <v>5415</v>
      </c>
    </row>
    <row r="1684" ht="15.75" customHeight="1">
      <c r="A1684" s="90" t="s">
        <v>5416</v>
      </c>
      <c r="B1684" s="90" t="s">
        <v>5413</v>
      </c>
      <c r="C1684" s="90" t="s">
        <v>920</v>
      </c>
      <c r="D1684" s="91" t="s">
        <v>921</v>
      </c>
      <c r="G1684" s="89" t="s">
        <v>5417</v>
      </c>
      <c r="H1684" s="89" t="s">
        <v>5418</v>
      </c>
      <c r="I1684" s="89" t="s">
        <v>5418</v>
      </c>
    </row>
    <row r="1685" ht="15.75" customHeight="1">
      <c r="A1685" s="87" t="s">
        <v>5419</v>
      </c>
      <c r="B1685" s="87" t="s">
        <v>5413</v>
      </c>
      <c r="C1685" s="87" t="s">
        <v>923</v>
      </c>
      <c r="D1685" s="88" t="s">
        <v>924</v>
      </c>
      <c r="G1685" s="89" t="s">
        <v>5420</v>
      </c>
      <c r="H1685" s="89" t="s">
        <v>4456</v>
      </c>
      <c r="I1685" s="89" t="s">
        <v>5421</v>
      </c>
    </row>
    <row r="1686" ht="15.75" customHeight="1">
      <c r="A1686" s="90" t="s">
        <v>5422</v>
      </c>
      <c r="B1686" s="90" t="s">
        <v>5413</v>
      </c>
      <c r="C1686" s="90" t="s">
        <v>926</v>
      </c>
      <c r="D1686" s="91" t="s">
        <v>927</v>
      </c>
      <c r="G1686" s="89" t="s">
        <v>5420</v>
      </c>
      <c r="H1686" s="89" t="s">
        <v>0</v>
      </c>
      <c r="I1686" s="89" t="s">
        <v>5423</v>
      </c>
    </row>
    <row r="1687" ht="15.75" customHeight="1">
      <c r="A1687" s="87" t="s">
        <v>5424</v>
      </c>
      <c r="B1687" s="87" t="s">
        <v>5413</v>
      </c>
      <c r="C1687" s="87" t="s">
        <v>929</v>
      </c>
      <c r="D1687" s="88" t="s">
        <v>930</v>
      </c>
      <c r="G1687" s="89" t="s">
        <v>5420</v>
      </c>
      <c r="H1687" s="89" t="s">
        <v>4428</v>
      </c>
      <c r="I1687" s="89" t="s">
        <v>5425</v>
      </c>
    </row>
    <row r="1688" ht="15.75" customHeight="1">
      <c r="A1688" s="90" t="s">
        <v>5426</v>
      </c>
      <c r="B1688" s="90" t="s">
        <v>5413</v>
      </c>
      <c r="C1688" s="90" t="s">
        <v>932</v>
      </c>
      <c r="D1688" s="91" t="s">
        <v>933</v>
      </c>
      <c r="G1688" s="89" t="s">
        <v>5420</v>
      </c>
      <c r="H1688" s="89" t="s">
        <v>5427</v>
      </c>
      <c r="I1688" s="89" t="s">
        <v>5428</v>
      </c>
    </row>
    <row r="1689" ht="15.75" customHeight="1">
      <c r="A1689" s="87" t="s">
        <v>5429</v>
      </c>
      <c r="B1689" s="87" t="s">
        <v>5413</v>
      </c>
      <c r="C1689" s="87" t="s">
        <v>935</v>
      </c>
      <c r="D1689" s="88" t="s">
        <v>936</v>
      </c>
      <c r="G1689" s="89" t="s">
        <v>5420</v>
      </c>
      <c r="H1689" s="89" t="s">
        <v>5430</v>
      </c>
      <c r="I1689" s="89" t="s">
        <v>5431</v>
      </c>
    </row>
    <row r="1690" ht="15.75" customHeight="1">
      <c r="A1690" s="90" t="s">
        <v>5432</v>
      </c>
      <c r="B1690" s="90" t="s">
        <v>5413</v>
      </c>
      <c r="C1690" s="90" t="s">
        <v>938</v>
      </c>
      <c r="D1690" s="91" t="s">
        <v>939</v>
      </c>
      <c r="G1690" s="89" t="s">
        <v>5420</v>
      </c>
      <c r="H1690" s="89" t="s">
        <v>5433</v>
      </c>
      <c r="I1690" s="89" t="s">
        <v>5434</v>
      </c>
    </row>
    <row r="1691" ht="15.75" customHeight="1">
      <c r="A1691" s="87" t="s">
        <v>5435</v>
      </c>
      <c r="B1691" s="87" t="s">
        <v>5413</v>
      </c>
      <c r="C1691" s="87" t="s">
        <v>941</v>
      </c>
      <c r="D1691" s="88" t="s">
        <v>942</v>
      </c>
      <c r="G1691" s="89" t="s">
        <v>5413</v>
      </c>
      <c r="H1691" s="89" t="s">
        <v>917</v>
      </c>
      <c r="I1691" s="89" t="s">
        <v>918</v>
      </c>
    </row>
    <row r="1692" ht="15.75" customHeight="1">
      <c r="A1692" s="90" t="s">
        <v>5436</v>
      </c>
      <c r="B1692" s="90" t="s">
        <v>5413</v>
      </c>
      <c r="C1692" s="90" t="s">
        <v>944</v>
      </c>
      <c r="D1692" s="91" t="s">
        <v>945</v>
      </c>
      <c r="G1692" s="89" t="s">
        <v>5413</v>
      </c>
      <c r="H1692" s="89" t="s">
        <v>920</v>
      </c>
      <c r="I1692" s="89" t="s">
        <v>921</v>
      </c>
    </row>
    <row r="1693" ht="15.75" customHeight="1">
      <c r="A1693" s="87" t="s">
        <v>5437</v>
      </c>
      <c r="B1693" s="87" t="s">
        <v>5413</v>
      </c>
      <c r="C1693" s="87" t="s">
        <v>947</v>
      </c>
      <c r="D1693" s="88" t="s">
        <v>948</v>
      </c>
      <c r="G1693" s="89" t="s">
        <v>5413</v>
      </c>
      <c r="H1693" s="89" t="s">
        <v>923</v>
      </c>
      <c r="I1693" s="89" t="s">
        <v>924</v>
      </c>
    </row>
    <row r="1694" ht="15.75" customHeight="1">
      <c r="A1694" s="90" t="s">
        <v>5438</v>
      </c>
      <c r="B1694" s="90" t="s">
        <v>5413</v>
      </c>
      <c r="C1694" s="90" t="s">
        <v>950</v>
      </c>
      <c r="D1694" s="91" t="s">
        <v>951</v>
      </c>
      <c r="G1694" s="89" t="s">
        <v>5413</v>
      </c>
      <c r="H1694" s="89" t="s">
        <v>926</v>
      </c>
      <c r="I1694" s="89" t="s">
        <v>927</v>
      </c>
    </row>
    <row r="1695" ht="15.75" customHeight="1">
      <c r="A1695" s="87" t="s">
        <v>5439</v>
      </c>
      <c r="B1695" s="87" t="s">
        <v>5413</v>
      </c>
      <c r="C1695" s="87" t="s">
        <v>953</v>
      </c>
      <c r="D1695" s="88" t="s">
        <v>954</v>
      </c>
      <c r="G1695" s="89" t="s">
        <v>5413</v>
      </c>
      <c r="H1695" s="89" t="s">
        <v>929</v>
      </c>
      <c r="I1695" s="89" t="s">
        <v>930</v>
      </c>
    </row>
    <row r="1696" ht="15.75" customHeight="1">
      <c r="A1696" s="90" t="s">
        <v>5440</v>
      </c>
      <c r="B1696" s="90" t="s">
        <v>5413</v>
      </c>
      <c r="C1696" s="90" t="s">
        <v>956</v>
      </c>
      <c r="D1696" s="91" t="s">
        <v>957</v>
      </c>
      <c r="G1696" s="89" t="s">
        <v>5413</v>
      </c>
      <c r="H1696" s="89" t="s">
        <v>932</v>
      </c>
      <c r="I1696" s="89" t="s">
        <v>933</v>
      </c>
    </row>
    <row r="1697" ht="15.75" customHeight="1">
      <c r="A1697" s="87" t="s">
        <v>5441</v>
      </c>
      <c r="B1697" s="87" t="s">
        <v>5413</v>
      </c>
      <c r="C1697" s="87" t="s">
        <v>959</v>
      </c>
      <c r="D1697" s="88" t="s">
        <v>960</v>
      </c>
      <c r="G1697" s="89" t="s">
        <v>5413</v>
      </c>
      <c r="H1697" s="89" t="s">
        <v>935</v>
      </c>
      <c r="I1697" s="89" t="s">
        <v>936</v>
      </c>
    </row>
    <row r="1698" ht="15.75" customHeight="1">
      <c r="A1698" s="90" t="s">
        <v>5442</v>
      </c>
      <c r="B1698" s="90" t="s">
        <v>5413</v>
      </c>
      <c r="C1698" s="90" t="s">
        <v>962</v>
      </c>
      <c r="D1698" s="91" t="s">
        <v>963</v>
      </c>
      <c r="G1698" s="89" t="s">
        <v>5413</v>
      </c>
      <c r="H1698" s="89" t="s">
        <v>938</v>
      </c>
      <c r="I1698" s="89" t="s">
        <v>939</v>
      </c>
    </row>
    <row r="1699" ht="15.75" customHeight="1">
      <c r="A1699" s="87" t="s">
        <v>5443</v>
      </c>
      <c r="B1699" s="87" t="s">
        <v>5413</v>
      </c>
      <c r="C1699" s="87" t="s">
        <v>965</v>
      </c>
      <c r="D1699" s="88" t="s">
        <v>966</v>
      </c>
      <c r="G1699" s="89" t="s">
        <v>5413</v>
      </c>
      <c r="H1699" s="89" t="s">
        <v>941</v>
      </c>
      <c r="I1699" s="89" t="s">
        <v>942</v>
      </c>
    </row>
    <row r="1700" ht="15.75" customHeight="1">
      <c r="A1700" s="90" t="s">
        <v>5444</v>
      </c>
      <c r="B1700" s="90" t="s">
        <v>5413</v>
      </c>
      <c r="C1700" s="90" t="s">
        <v>968</v>
      </c>
      <c r="D1700" s="91" t="s">
        <v>969</v>
      </c>
      <c r="G1700" s="89" t="s">
        <v>5413</v>
      </c>
      <c r="H1700" s="89" t="s">
        <v>944</v>
      </c>
      <c r="I1700" s="89" t="s">
        <v>945</v>
      </c>
    </row>
    <row r="1701" ht="15.75" customHeight="1">
      <c r="A1701" s="87" t="s">
        <v>5445</v>
      </c>
      <c r="B1701" s="87" t="s">
        <v>5413</v>
      </c>
      <c r="C1701" s="87" t="s">
        <v>971</v>
      </c>
      <c r="D1701" s="88" t="s">
        <v>972</v>
      </c>
      <c r="G1701" s="89" t="s">
        <v>5413</v>
      </c>
      <c r="H1701" s="89" t="s">
        <v>947</v>
      </c>
      <c r="I1701" s="89" t="s">
        <v>948</v>
      </c>
    </row>
    <row r="1702" ht="15.75" customHeight="1">
      <c r="A1702" s="90" t="s">
        <v>5446</v>
      </c>
      <c r="B1702" s="90" t="s">
        <v>5413</v>
      </c>
      <c r="C1702" s="90" t="s">
        <v>974</v>
      </c>
      <c r="D1702" s="91" t="s">
        <v>975</v>
      </c>
      <c r="G1702" s="89" t="s">
        <v>5413</v>
      </c>
      <c r="H1702" s="89" t="s">
        <v>950</v>
      </c>
      <c r="I1702" s="89" t="s">
        <v>951</v>
      </c>
    </row>
    <row r="1703" ht="15.75" customHeight="1">
      <c r="A1703" s="87" t="s">
        <v>5447</v>
      </c>
      <c r="B1703" s="87" t="s">
        <v>5413</v>
      </c>
      <c r="C1703" s="87" t="s">
        <v>977</v>
      </c>
      <c r="D1703" s="88" t="s">
        <v>978</v>
      </c>
      <c r="G1703" s="89" t="s">
        <v>5413</v>
      </c>
      <c r="H1703" s="89" t="s">
        <v>953</v>
      </c>
      <c r="I1703" s="89" t="s">
        <v>954</v>
      </c>
    </row>
    <row r="1704" ht="15.75" customHeight="1">
      <c r="A1704" s="90" t="s">
        <v>5448</v>
      </c>
      <c r="B1704" s="90" t="s">
        <v>5413</v>
      </c>
      <c r="C1704" s="90" t="s">
        <v>980</v>
      </c>
      <c r="D1704" s="91" t="s">
        <v>981</v>
      </c>
      <c r="G1704" s="89" t="s">
        <v>5413</v>
      </c>
      <c r="H1704" s="89" t="s">
        <v>956</v>
      </c>
      <c r="I1704" s="89" t="s">
        <v>957</v>
      </c>
    </row>
    <row r="1705" ht="15.75" customHeight="1">
      <c r="A1705" s="87" t="s">
        <v>5449</v>
      </c>
      <c r="B1705" s="87" t="s">
        <v>5413</v>
      </c>
      <c r="C1705" s="87" t="s">
        <v>983</v>
      </c>
      <c r="D1705" s="88" t="s">
        <v>984</v>
      </c>
      <c r="G1705" s="89" t="s">
        <v>5413</v>
      </c>
      <c r="H1705" s="89" t="s">
        <v>959</v>
      </c>
      <c r="I1705" s="89" t="s">
        <v>960</v>
      </c>
    </row>
    <row r="1706" ht="15.75" customHeight="1">
      <c r="A1706" s="90" t="s">
        <v>5450</v>
      </c>
      <c r="B1706" s="90" t="s">
        <v>5413</v>
      </c>
      <c r="C1706" s="90" t="s">
        <v>986</v>
      </c>
      <c r="D1706" s="91" t="s">
        <v>987</v>
      </c>
      <c r="G1706" s="89" t="s">
        <v>5413</v>
      </c>
      <c r="H1706" s="89" t="s">
        <v>962</v>
      </c>
      <c r="I1706" s="89" t="s">
        <v>963</v>
      </c>
    </row>
    <row r="1707" ht="15.75" customHeight="1">
      <c r="A1707" s="87" t="s">
        <v>5451</v>
      </c>
      <c r="B1707" s="87" t="s">
        <v>5413</v>
      </c>
      <c r="C1707" s="87" t="s">
        <v>989</v>
      </c>
      <c r="D1707" s="88" t="s">
        <v>990</v>
      </c>
      <c r="G1707" s="89" t="s">
        <v>5413</v>
      </c>
      <c r="H1707" s="89" t="s">
        <v>965</v>
      </c>
      <c r="I1707" s="89" t="s">
        <v>966</v>
      </c>
    </row>
    <row r="1708" ht="15.75" customHeight="1">
      <c r="A1708" s="90" t="s">
        <v>5452</v>
      </c>
      <c r="B1708" s="90" t="s">
        <v>5413</v>
      </c>
      <c r="C1708" s="90" t="s">
        <v>992</v>
      </c>
      <c r="D1708" s="91" t="s">
        <v>993</v>
      </c>
      <c r="G1708" s="89" t="s">
        <v>5413</v>
      </c>
      <c r="H1708" s="89" t="s">
        <v>968</v>
      </c>
      <c r="I1708" s="89" t="s">
        <v>969</v>
      </c>
    </row>
    <row r="1709" ht="15.75" customHeight="1">
      <c r="A1709" s="87" t="s">
        <v>5453</v>
      </c>
      <c r="B1709" s="87" t="s">
        <v>5413</v>
      </c>
      <c r="C1709" s="87" t="s">
        <v>995</v>
      </c>
      <c r="D1709" s="88" t="s">
        <v>996</v>
      </c>
      <c r="G1709" s="89" t="s">
        <v>5413</v>
      </c>
      <c r="H1709" s="89" t="s">
        <v>971</v>
      </c>
      <c r="I1709" s="89" t="s">
        <v>972</v>
      </c>
    </row>
    <row r="1710" ht="15.75" customHeight="1">
      <c r="A1710" s="90" t="s">
        <v>5454</v>
      </c>
      <c r="B1710" s="90" t="s">
        <v>5413</v>
      </c>
      <c r="C1710" s="90" t="s">
        <v>998</v>
      </c>
      <c r="D1710" s="91" t="s">
        <v>999</v>
      </c>
      <c r="G1710" s="89" t="s">
        <v>5413</v>
      </c>
      <c r="H1710" s="89" t="s">
        <v>974</v>
      </c>
      <c r="I1710" s="89" t="s">
        <v>975</v>
      </c>
    </row>
    <row r="1711" ht="15.75" customHeight="1">
      <c r="A1711" s="87" t="s">
        <v>5455</v>
      </c>
      <c r="B1711" s="87" t="s">
        <v>5413</v>
      </c>
      <c r="C1711" s="87" t="s">
        <v>1001</v>
      </c>
      <c r="D1711" s="88" t="s">
        <v>1002</v>
      </c>
      <c r="G1711" s="89" t="s">
        <v>5413</v>
      </c>
      <c r="H1711" s="89" t="s">
        <v>977</v>
      </c>
      <c r="I1711" s="89" t="s">
        <v>978</v>
      </c>
    </row>
    <row r="1712" ht="15.75" customHeight="1">
      <c r="A1712" s="90" t="s">
        <v>5456</v>
      </c>
      <c r="B1712" s="90" t="s">
        <v>5413</v>
      </c>
      <c r="C1712" s="90" t="s">
        <v>1004</v>
      </c>
      <c r="D1712" s="91" t="s">
        <v>1005</v>
      </c>
      <c r="G1712" s="89" t="s">
        <v>5413</v>
      </c>
      <c r="H1712" s="89" t="s">
        <v>980</v>
      </c>
      <c r="I1712" s="89" t="s">
        <v>981</v>
      </c>
    </row>
    <row r="1713" ht="15.75" customHeight="1">
      <c r="A1713" s="87" t="s">
        <v>5457</v>
      </c>
      <c r="B1713" s="87" t="s">
        <v>5413</v>
      </c>
      <c r="C1713" s="87" t="s">
        <v>1007</v>
      </c>
      <c r="D1713" s="88" t="s">
        <v>1008</v>
      </c>
      <c r="G1713" s="89" t="s">
        <v>5413</v>
      </c>
      <c r="H1713" s="89" t="s">
        <v>983</v>
      </c>
      <c r="I1713" s="89" t="s">
        <v>984</v>
      </c>
    </row>
    <row r="1714" ht="15.75" customHeight="1">
      <c r="A1714" s="90" t="s">
        <v>5458</v>
      </c>
      <c r="B1714" s="90" t="s">
        <v>5413</v>
      </c>
      <c r="C1714" s="90" t="s">
        <v>1010</v>
      </c>
      <c r="D1714" s="91" t="s">
        <v>1011</v>
      </c>
      <c r="G1714" s="89" t="s">
        <v>5413</v>
      </c>
      <c r="H1714" s="89" t="s">
        <v>986</v>
      </c>
      <c r="I1714" s="89" t="s">
        <v>987</v>
      </c>
    </row>
    <row r="1715" ht="15.75" customHeight="1">
      <c r="A1715" s="87" t="s">
        <v>5459</v>
      </c>
      <c r="B1715" s="87" t="s">
        <v>5413</v>
      </c>
      <c r="C1715" s="87" t="s">
        <v>1013</v>
      </c>
      <c r="D1715" s="88" t="s">
        <v>1014</v>
      </c>
      <c r="G1715" s="89" t="s">
        <v>5413</v>
      </c>
      <c r="H1715" s="89" t="s">
        <v>989</v>
      </c>
      <c r="I1715" s="89" t="s">
        <v>990</v>
      </c>
    </row>
    <row r="1716" ht="15.75" customHeight="1">
      <c r="A1716" s="90" t="s">
        <v>5460</v>
      </c>
      <c r="B1716" s="90" t="s">
        <v>5413</v>
      </c>
      <c r="C1716" s="90" t="s">
        <v>1016</v>
      </c>
      <c r="D1716" s="91" t="s">
        <v>1017</v>
      </c>
      <c r="G1716" s="89" t="s">
        <v>5413</v>
      </c>
      <c r="H1716" s="89" t="s">
        <v>992</v>
      </c>
      <c r="I1716" s="89" t="s">
        <v>993</v>
      </c>
    </row>
    <row r="1717" ht="15.75" customHeight="1">
      <c r="A1717" s="87" t="s">
        <v>5461</v>
      </c>
      <c r="B1717" s="87" t="s">
        <v>5413</v>
      </c>
      <c r="C1717" s="87" t="s">
        <v>1019</v>
      </c>
      <c r="D1717" s="88" t="s">
        <v>1020</v>
      </c>
      <c r="G1717" s="89" t="s">
        <v>5413</v>
      </c>
      <c r="H1717" s="89" t="s">
        <v>995</v>
      </c>
      <c r="I1717" s="89" t="s">
        <v>996</v>
      </c>
    </row>
    <row r="1718" ht="15.75" customHeight="1">
      <c r="A1718" s="90" t="s">
        <v>5462</v>
      </c>
      <c r="B1718" s="90" t="s">
        <v>5413</v>
      </c>
      <c r="C1718" s="90" t="s">
        <v>1022</v>
      </c>
      <c r="D1718" s="91" t="s">
        <v>1023</v>
      </c>
      <c r="G1718" s="89" t="s">
        <v>5413</v>
      </c>
      <c r="H1718" s="89" t="s">
        <v>998</v>
      </c>
      <c r="I1718" s="89" t="s">
        <v>999</v>
      </c>
    </row>
    <row r="1719" ht="15.75" customHeight="1">
      <c r="A1719" s="87" t="s">
        <v>5463</v>
      </c>
      <c r="B1719" s="87" t="s">
        <v>5413</v>
      </c>
      <c r="C1719" s="87" t="s">
        <v>1025</v>
      </c>
      <c r="D1719" s="88" t="s">
        <v>1026</v>
      </c>
      <c r="G1719" s="89" t="s">
        <v>5413</v>
      </c>
      <c r="H1719" s="89" t="s">
        <v>1001</v>
      </c>
      <c r="I1719" s="89" t="s">
        <v>1002</v>
      </c>
    </row>
    <row r="1720" ht="15.75" customHeight="1">
      <c r="A1720" s="90" t="s">
        <v>5464</v>
      </c>
      <c r="B1720" s="90" t="s">
        <v>5413</v>
      </c>
      <c r="C1720" s="90" t="s">
        <v>1028</v>
      </c>
      <c r="D1720" s="91" t="s">
        <v>1029</v>
      </c>
      <c r="G1720" s="89" t="s">
        <v>5413</v>
      </c>
      <c r="H1720" s="89" t="s">
        <v>1004</v>
      </c>
      <c r="I1720" s="89" t="s">
        <v>1005</v>
      </c>
    </row>
    <row r="1721" ht="15.75" customHeight="1">
      <c r="A1721" s="87" t="s">
        <v>5465</v>
      </c>
      <c r="B1721" s="87" t="s">
        <v>5413</v>
      </c>
      <c r="C1721" s="87" t="s">
        <v>1031</v>
      </c>
      <c r="D1721" s="88" t="s">
        <v>1032</v>
      </c>
      <c r="G1721" s="89" t="s">
        <v>5413</v>
      </c>
      <c r="H1721" s="89" t="s">
        <v>1007</v>
      </c>
      <c r="I1721" s="89" t="s">
        <v>1008</v>
      </c>
    </row>
    <row r="1722" ht="15.75" customHeight="1">
      <c r="A1722" s="90" t="s">
        <v>5466</v>
      </c>
      <c r="B1722" s="90" t="s">
        <v>5413</v>
      </c>
      <c r="C1722" s="90" t="s">
        <v>1034</v>
      </c>
      <c r="D1722" s="91" t="s">
        <v>1035</v>
      </c>
      <c r="G1722" s="89" t="s">
        <v>5413</v>
      </c>
      <c r="H1722" s="89" t="s">
        <v>1010</v>
      </c>
      <c r="I1722" s="89" t="s">
        <v>1011</v>
      </c>
    </row>
    <row r="1723" ht="15.75" customHeight="1">
      <c r="A1723" s="87" t="s">
        <v>5467</v>
      </c>
      <c r="B1723" s="87" t="s">
        <v>5413</v>
      </c>
      <c r="C1723" s="87" t="s">
        <v>1037</v>
      </c>
      <c r="D1723" s="88" t="s">
        <v>1038</v>
      </c>
      <c r="G1723" s="89" t="s">
        <v>5413</v>
      </c>
      <c r="H1723" s="89" t="s">
        <v>1013</v>
      </c>
      <c r="I1723" s="89" t="s">
        <v>1014</v>
      </c>
    </row>
    <row r="1724" ht="15.75" customHeight="1">
      <c r="A1724" s="90" t="s">
        <v>5468</v>
      </c>
      <c r="B1724" s="90" t="s">
        <v>5413</v>
      </c>
      <c r="C1724" s="90" t="s">
        <v>1040</v>
      </c>
      <c r="D1724" s="91" t="s">
        <v>1041</v>
      </c>
      <c r="G1724" s="89" t="s">
        <v>5413</v>
      </c>
      <c r="H1724" s="89" t="s">
        <v>1016</v>
      </c>
      <c r="I1724" s="89" t="s">
        <v>1017</v>
      </c>
    </row>
    <row r="1725" ht="15.75" customHeight="1">
      <c r="A1725" s="87" t="s">
        <v>5469</v>
      </c>
      <c r="B1725" s="87" t="s">
        <v>5413</v>
      </c>
      <c r="C1725" s="87" t="s">
        <v>1043</v>
      </c>
      <c r="D1725" s="88" t="s">
        <v>1044</v>
      </c>
      <c r="G1725" s="89" t="s">
        <v>5413</v>
      </c>
      <c r="H1725" s="89" t="s">
        <v>1019</v>
      </c>
      <c r="I1725" s="89" t="s">
        <v>1020</v>
      </c>
    </row>
    <row r="1726" ht="15.75" customHeight="1">
      <c r="A1726" s="90" t="s">
        <v>5470</v>
      </c>
      <c r="B1726" s="90" t="s">
        <v>5413</v>
      </c>
      <c r="C1726" s="90" t="s">
        <v>1046</v>
      </c>
      <c r="D1726" s="91" t="s">
        <v>1047</v>
      </c>
      <c r="G1726" s="89" t="s">
        <v>5413</v>
      </c>
      <c r="H1726" s="89" t="s">
        <v>1022</v>
      </c>
      <c r="I1726" s="89" t="s">
        <v>1023</v>
      </c>
    </row>
    <row r="1727" ht="15.75" customHeight="1">
      <c r="A1727" s="87" t="s">
        <v>5471</v>
      </c>
      <c r="B1727" s="87" t="s">
        <v>5413</v>
      </c>
      <c r="C1727" s="87" t="s">
        <v>1049</v>
      </c>
      <c r="D1727" s="88" t="s">
        <v>1050</v>
      </c>
      <c r="G1727" s="89" t="s">
        <v>5413</v>
      </c>
      <c r="H1727" s="89" t="s">
        <v>1025</v>
      </c>
      <c r="I1727" s="89" t="s">
        <v>1026</v>
      </c>
    </row>
    <row r="1728" ht="15.75" customHeight="1">
      <c r="A1728" s="90" t="s">
        <v>5472</v>
      </c>
      <c r="B1728" s="90" t="s">
        <v>5413</v>
      </c>
      <c r="C1728" s="90" t="s">
        <v>1052</v>
      </c>
      <c r="D1728" s="91" t="s">
        <v>1053</v>
      </c>
      <c r="G1728" s="89" t="s">
        <v>5413</v>
      </c>
      <c r="H1728" s="89" t="s">
        <v>1028</v>
      </c>
      <c r="I1728" s="89" t="s">
        <v>1029</v>
      </c>
    </row>
    <row r="1729" ht="15.75" customHeight="1">
      <c r="A1729" s="87" t="s">
        <v>5473</v>
      </c>
      <c r="B1729" s="87" t="s">
        <v>5413</v>
      </c>
      <c r="C1729" s="87" t="s">
        <v>1055</v>
      </c>
      <c r="D1729" s="88" t="s">
        <v>1056</v>
      </c>
      <c r="G1729" s="89" t="s">
        <v>5413</v>
      </c>
      <c r="H1729" s="89" t="s">
        <v>1031</v>
      </c>
      <c r="I1729" s="89" t="s">
        <v>1032</v>
      </c>
    </row>
    <row r="1730" ht="15.75" customHeight="1">
      <c r="A1730" s="90" t="s">
        <v>5474</v>
      </c>
      <c r="B1730" s="90" t="s">
        <v>5413</v>
      </c>
      <c r="C1730" s="90" t="s">
        <v>1058</v>
      </c>
      <c r="D1730" s="91" t="s">
        <v>1059</v>
      </c>
      <c r="G1730" s="89" t="s">
        <v>5413</v>
      </c>
      <c r="H1730" s="89" t="s">
        <v>1034</v>
      </c>
      <c r="I1730" s="89" t="s">
        <v>1035</v>
      </c>
    </row>
    <row r="1731" ht="15.75" customHeight="1">
      <c r="A1731" s="87" t="s">
        <v>5475</v>
      </c>
      <c r="B1731" s="87" t="s">
        <v>5413</v>
      </c>
      <c r="C1731" s="87" t="s">
        <v>1061</v>
      </c>
      <c r="D1731" s="88" t="s">
        <v>1062</v>
      </c>
      <c r="G1731" s="89" t="s">
        <v>5413</v>
      </c>
      <c r="H1731" s="89" t="s">
        <v>1037</v>
      </c>
      <c r="I1731" s="89" t="s">
        <v>1038</v>
      </c>
    </row>
    <row r="1732" ht="15.75" customHeight="1">
      <c r="A1732" s="90" t="s">
        <v>5476</v>
      </c>
      <c r="B1732" s="90" t="s">
        <v>5413</v>
      </c>
      <c r="C1732" s="90" t="s">
        <v>1064</v>
      </c>
      <c r="D1732" s="91" t="s">
        <v>1065</v>
      </c>
      <c r="G1732" s="89" t="s">
        <v>5413</v>
      </c>
      <c r="H1732" s="89" t="s">
        <v>1040</v>
      </c>
      <c r="I1732" s="89" t="s">
        <v>1041</v>
      </c>
    </row>
    <row r="1733" ht="15.75" customHeight="1">
      <c r="A1733" s="87" t="s">
        <v>5477</v>
      </c>
      <c r="B1733" s="87" t="s">
        <v>5413</v>
      </c>
      <c r="C1733" s="87" t="s">
        <v>1067</v>
      </c>
      <c r="D1733" s="88" t="s">
        <v>1068</v>
      </c>
      <c r="G1733" s="89" t="s">
        <v>5413</v>
      </c>
      <c r="H1733" s="89" t="s">
        <v>1043</v>
      </c>
      <c r="I1733" s="89" t="s">
        <v>1044</v>
      </c>
    </row>
    <row r="1734" ht="15.75" customHeight="1">
      <c r="A1734" s="90" t="s">
        <v>5478</v>
      </c>
      <c r="B1734" s="90" t="s">
        <v>5413</v>
      </c>
      <c r="C1734" s="90" t="s">
        <v>1070</v>
      </c>
      <c r="D1734" s="91" t="s">
        <v>1071</v>
      </c>
      <c r="G1734" s="89" t="s">
        <v>5413</v>
      </c>
      <c r="H1734" s="89" t="s">
        <v>1046</v>
      </c>
      <c r="I1734" s="89" t="s">
        <v>1047</v>
      </c>
    </row>
    <row r="1735" ht="15.75" customHeight="1">
      <c r="A1735" s="87" t="s">
        <v>5479</v>
      </c>
      <c r="B1735" s="87" t="s">
        <v>5413</v>
      </c>
      <c r="C1735" s="87" t="s">
        <v>1073</v>
      </c>
      <c r="D1735" s="88" t="s">
        <v>1074</v>
      </c>
      <c r="G1735" s="89" t="s">
        <v>5413</v>
      </c>
      <c r="H1735" s="89" t="s">
        <v>1049</v>
      </c>
      <c r="I1735" s="89" t="s">
        <v>1050</v>
      </c>
    </row>
    <row r="1736" ht="15.75" customHeight="1">
      <c r="A1736" s="90" t="s">
        <v>5480</v>
      </c>
      <c r="B1736" s="90" t="s">
        <v>5413</v>
      </c>
      <c r="C1736" s="90" t="s">
        <v>1076</v>
      </c>
      <c r="D1736" s="91" t="s">
        <v>1077</v>
      </c>
      <c r="G1736" s="89" t="s">
        <v>5413</v>
      </c>
      <c r="H1736" s="89" t="s">
        <v>1052</v>
      </c>
      <c r="I1736" s="89" t="s">
        <v>1053</v>
      </c>
    </row>
    <row r="1737" ht="15.75" customHeight="1">
      <c r="A1737" s="87" t="s">
        <v>5481</v>
      </c>
      <c r="B1737" s="87" t="s">
        <v>5413</v>
      </c>
      <c r="C1737" s="87" t="s">
        <v>1079</v>
      </c>
      <c r="D1737" s="88" t="s">
        <v>1080</v>
      </c>
      <c r="G1737" s="89" t="s">
        <v>5413</v>
      </c>
      <c r="H1737" s="89" t="s">
        <v>1055</v>
      </c>
      <c r="I1737" s="89" t="s">
        <v>1056</v>
      </c>
    </row>
    <row r="1738" ht="15.75" customHeight="1">
      <c r="A1738" s="90" t="s">
        <v>5482</v>
      </c>
      <c r="B1738" s="90" t="s">
        <v>5413</v>
      </c>
      <c r="C1738" s="90" t="s">
        <v>1082</v>
      </c>
      <c r="D1738" s="91" t="s">
        <v>1083</v>
      </c>
      <c r="G1738" s="89" t="s">
        <v>5413</v>
      </c>
      <c r="H1738" s="89" t="s">
        <v>1058</v>
      </c>
      <c r="I1738" s="89" t="s">
        <v>1059</v>
      </c>
    </row>
    <row r="1739" ht="15.75" customHeight="1">
      <c r="A1739" s="87" t="s">
        <v>5483</v>
      </c>
      <c r="B1739" s="87" t="s">
        <v>5413</v>
      </c>
      <c r="C1739" s="87" t="s">
        <v>1085</v>
      </c>
      <c r="D1739" s="88" t="s">
        <v>1086</v>
      </c>
      <c r="G1739" s="89" t="s">
        <v>5413</v>
      </c>
      <c r="H1739" s="89" t="s">
        <v>1061</v>
      </c>
      <c r="I1739" s="89" t="s">
        <v>1062</v>
      </c>
    </row>
    <row r="1740" ht="15.75" customHeight="1">
      <c r="A1740" s="90" t="s">
        <v>5484</v>
      </c>
      <c r="B1740" s="90" t="s">
        <v>5413</v>
      </c>
      <c r="C1740" s="90" t="s">
        <v>1088</v>
      </c>
      <c r="D1740" s="91" t="s">
        <v>1089</v>
      </c>
      <c r="G1740" s="89" t="s">
        <v>5413</v>
      </c>
      <c r="H1740" s="89" t="s">
        <v>1064</v>
      </c>
      <c r="I1740" s="89" t="s">
        <v>1065</v>
      </c>
    </row>
    <row r="1741" ht="15.75" customHeight="1">
      <c r="A1741" s="87" t="s">
        <v>5485</v>
      </c>
      <c r="B1741" s="87" t="s">
        <v>5413</v>
      </c>
      <c r="C1741" s="87" t="s">
        <v>1091</v>
      </c>
      <c r="D1741" s="88" t="s">
        <v>1092</v>
      </c>
      <c r="G1741" s="89" t="s">
        <v>5413</v>
      </c>
      <c r="H1741" s="89" t="s">
        <v>1067</v>
      </c>
      <c r="I1741" s="89" t="s">
        <v>1068</v>
      </c>
    </row>
    <row r="1742" ht="15.75" customHeight="1">
      <c r="A1742" s="90" t="s">
        <v>5486</v>
      </c>
      <c r="B1742" s="90" t="s">
        <v>5413</v>
      </c>
      <c r="C1742" s="90" t="s">
        <v>1094</v>
      </c>
      <c r="D1742" s="91" t="s">
        <v>1095</v>
      </c>
      <c r="G1742" s="89" t="s">
        <v>5413</v>
      </c>
      <c r="H1742" s="89" t="s">
        <v>1070</v>
      </c>
      <c r="I1742" s="89" t="s">
        <v>1071</v>
      </c>
    </row>
    <row r="1743" ht="15.75" customHeight="1">
      <c r="A1743" s="87" t="s">
        <v>5487</v>
      </c>
      <c r="B1743" s="87" t="s">
        <v>5413</v>
      </c>
      <c r="C1743" s="87" t="s">
        <v>1097</v>
      </c>
      <c r="D1743" s="88" t="s">
        <v>1098</v>
      </c>
      <c r="G1743" s="89" t="s">
        <v>5413</v>
      </c>
      <c r="H1743" s="89" t="s">
        <v>1073</v>
      </c>
      <c r="I1743" s="89" t="s">
        <v>1074</v>
      </c>
    </row>
    <row r="1744" ht="15.75" customHeight="1">
      <c r="A1744" s="90" t="s">
        <v>5488</v>
      </c>
      <c r="B1744" s="90" t="s">
        <v>5413</v>
      </c>
      <c r="C1744" s="90" t="s">
        <v>1100</v>
      </c>
      <c r="D1744" s="91" t="s">
        <v>1101</v>
      </c>
      <c r="G1744" s="89" t="s">
        <v>5413</v>
      </c>
      <c r="H1744" s="89" t="s">
        <v>1076</v>
      </c>
      <c r="I1744" s="89" t="s">
        <v>1077</v>
      </c>
    </row>
    <row r="1745" ht="15.75" customHeight="1">
      <c r="A1745" s="87" t="s">
        <v>5489</v>
      </c>
      <c r="B1745" s="87" t="s">
        <v>5413</v>
      </c>
      <c r="C1745" s="87" t="s">
        <v>1103</v>
      </c>
      <c r="D1745" s="88" t="s">
        <v>1104</v>
      </c>
      <c r="G1745" s="89" t="s">
        <v>5413</v>
      </c>
      <c r="H1745" s="89" t="s">
        <v>1079</v>
      </c>
      <c r="I1745" s="89" t="s">
        <v>1080</v>
      </c>
    </row>
    <row r="1746" ht="15.75" customHeight="1">
      <c r="A1746" s="90" t="s">
        <v>5490</v>
      </c>
      <c r="B1746" s="90" t="s">
        <v>5413</v>
      </c>
      <c r="C1746" s="90" t="s">
        <v>1106</v>
      </c>
      <c r="D1746" s="91" t="s">
        <v>1107</v>
      </c>
      <c r="G1746" s="89" t="s">
        <v>5413</v>
      </c>
      <c r="H1746" s="89" t="s">
        <v>1082</v>
      </c>
      <c r="I1746" s="89" t="s">
        <v>1083</v>
      </c>
    </row>
    <row r="1747" ht="15.75" customHeight="1">
      <c r="A1747" s="87" t="s">
        <v>5491</v>
      </c>
      <c r="B1747" s="87" t="s">
        <v>5413</v>
      </c>
      <c r="C1747" s="87" t="s">
        <v>1109</v>
      </c>
      <c r="D1747" s="88" t="s">
        <v>1110</v>
      </c>
      <c r="G1747" s="89" t="s">
        <v>5413</v>
      </c>
      <c r="H1747" s="89" t="s">
        <v>1085</v>
      </c>
      <c r="I1747" s="89" t="s">
        <v>1086</v>
      </c>
    </row>
    <row r="1748" ht="15.75" customHeight="1">
      <c r="A1748" s="90" t="s">
        <v>5492</v>
      </c>
      <c r="B1748" s="90" t="s">
        <v>5413</v>
      </c>
      <c r="C1748" s="90" t="s">
        <v>1112</v>
      </c>
      <c r="D1748" s="91" t="s">
        <v>1113</v>
      </c>
      <c r="G1748" s="89" t="s">
        <v>5413</v>
      </c>
      <c r="H1748" s="89" t="s">
        <v>1088</v>
      </c>
      <c r="I1748" s="89" t="s">
        <v>1089</v>
      </c>
    </row>
    <row r="1749" ht="15.75" customHeight="1">
      <c r="A1749" s="87" t="s">
        <v>5493</v>
      </c>
      <c r="B1749" s="87" t="s">
        <v>5413</v>
      </c>
      <c r="C1749" s="87" t="s">
        <v>1115</v>
      </c>
      <c r="D1749" s="88" t="s">
        <v>1116</v>
      </c>
      <c r="G1749" s="89" t="s">
        <v>5413</v>
      </c>
      <c r="H1749" s="89" t="s">
        <v>1091</v>
      </c>
      <c r="I1749" s="89" t="s">
        <v>1092</v>
      </c>
    </row>
    <row r="1750" ht="15.75" customHeight="1">
      <c r="A1750" s="90" t="s">
        <v>5494</v>
      </c>
      <c r="B1750" s="90" t="s">
        <v>5413</v>
      </c>
      <c r="C1750" s="90" t="s">
        <v>1118</v>
      </c>
      <c r="D1750" s="91" t="s">
        <v>1119</v>
      </c>
      <c r="G1750" s="89" t="s">
        <v>5413</v>
      </c>
      <c r="H1750" s="89" t="s">
        <v>1094</v>
      </c>
      <c r="I1750" s="89" t="s">
        <v>1095</v>
      </c>
    </row>
    <row r="1751" ht="15.75" customHeight="1">
      <c r="A1751" s="87" t="s">
        <v>5495</v>
      </c>
      <c r="B1751" s="87" t="s">
        <v>5413</v>
      </c>
      <c r="C1751" s="87" t="s">
        <v>1121</v>
      </c>
      <c r="D1751" s="88" t="s">
        <v>1122</v>
      </c>
      <c r="G1751" s="89" t="s">
        <v>5413</v>
      </c>
      <c r="H1751" s="89" t="s">
        <v>1097</v>
      </c>
      <c r="I1751" s="89" t="s">
        <v>1098</v>
      </c>
    </row>
    <row r="1752" ht="15.75" customHeight="1">
      <c r="A1752" s="90" t="s">
        <v>5496</v>
      </c>
      <c r="B1752" s="90" t="s">
        <v>5413</v>
      </c>
      <c r="C1752" s="90" t="s">
        <v>1124</v>
      </c>
      <c r="D1752" s="91" t="s">
        <v>1125</v>
      </c>
      <c r="G1752" s="89" t="s">
        <v>5413</v>
      </c>
      <c r="H1752" s="89" t="s">
        <v>1100</v>
      </c>
      <c r="I1752" s="89" t="s">
        <v>1101</v>
      </c>
    </row>
    <row r="1753" ht="15.75" customHeight="1">
      <c r="A1753" s="87" t="s">
        <v>5497</v>
      </c>
      <c r="B1753" s="87" t="s">
        <v>5413</v>
      </c>
      <c r="C1753" s="87" t="s">
        <v>1127</v>
      </c>
      <c r="D1753" s="88" t="s">
        <v>1128</v>
      </c>
      <c r="G1753" s="89" t="s">
        <v>5413</v>
      </c>
      <c r="H1753" s="89" t="s">
        <v>1103</v>
      </c>
      <c r="I1753" s="89" t="s">
        <v>1104</v>
      </c>
    </row>
    <row r="1754" ht="15.75" customHeight="1">
      <c r="A1754" s="90" t="s">
        <v>5498</v>
      </c>
      <c r="B1754" s="90" t="s">
        <v>5413</v>
      </c>
      <c r="C1754" s="90" t="s">
        <v>1130</v>
      </c>
      <c r="D1754" s="91" t="s">
        <v>1131</v>
      </c>
      <c r="G1754" s="89" t="s">
        <v>5413</v>
      </c>
      <c r="H1754" s="89" t="s">
        <v>1106</v>
      </c>
      <c r="I1754" s="89" t="s">
        <v>1107</v>
      </c>
    </row>
    <row r="1755" ht="15.75" customHeight="1">
      <c r="A1755" s="87" t="s">
        <v>5499</v>
      </c>
      <c r="B1755" s="87" t="s">
        <v>5413</v>
      </c>
      <c r="C1755" s="87" t="s">
        <v>1133</v>
      </c>
      <c r="D1755" s="88" t="s">
        <v>1134</v>
      </c>
      <c r="G1755" s="89" t="s">
        <v>5413</v>
      </c>
      <c r="H1755" s="89" t="s">
        <v>1109</v>
      </c>
      <c r="I1755" s="89" t="s">
        <v>1110</v>
      </c>
    </row>
    <row r="1756" ht="15.75" customHeight="1">
      <c r="A1756" s="90" t="s">
        <v>5500</v>
      </c>
      <c r="B1756" s="90" t="s">
        <v>5413</v>
      </c>
      <c r="C1756" s="90" t="s">
        <v>1136</v>
      </c>
      <c r="D1756" s="91" t="s">
        <v>1137</v>
      </c>
      <c r="G1756" s="89" t="s">
        <v>5413</v>
      </c>
      <c r="H1756" s="89" t="s">
        <v>1112</v>
      </c>
      <c r="I1756" s="89" t="s">
        <v>1113</v>
      </c>
    </row>
    <row r="1757" ht="15.75" customHeight="1">
      <c r="A1757" s="87" t="s">
        <v>5501</v>
      </c>
      <c r="B1757" s="87" t="s">
        <v>5413</v>
      </c>
      <c r="C1757" s="87" t="s">
        <v>1139</v>
      </c>
      <c r="D1757" s="88" t="s">
        <v>1140</v>
      </c>
      <c r="G1757" s="89" t="s">
        <v>5413</v>
      </c>
      <c r="H1757" s="89" t="s">
        <v>1115</v>
      </c>
      <c r="I1757" s="89" t="s">
        <v>1116</v>
      </c>
    </row>
    <row r="1758" ht="15.75" customHeight="1">
      <c r="A1758" s="90" t="s">
        <v>5502</v>
      </c>
      <c r="B1758" s="90" t="s">
        <v>5413</v>
      </c>
      <c r="C1758" s="90" t="s">
        <v>1142</v>
      </c>
      <c r="D1758" s="91" t="s">
        <v>1143</v>
      </c>
      <c r="G1758" s="89" t="s">
        <v>5413</v>
      </c>
      <c r="H1758" s="89" t="s">
        <v>1118</v>
      </c>
      <c r="I1758" s="89" t="s">
        <v>1119</v>
      </c>
    </row>
    <row r="1759" ht="15.75" customHeight="1">
      <c r="A1759" s="87" t="s">
        <v>5503</v>
      </c>
      <c r="B1759" s="87" t="s">
        <v>5413</v>
      </c>
      <c r="C1759" s="87" t="s">
        <v>1145</v>
      </c>
      <c r="D1759" s="88" t="s">
        <v>1146</v>
      </c>
      <c r="G1759" s="89" t="s">
        <v>5413</v>
      </c>
      <c r="H1759" s="89" t="s">
        <v>1121</v>
      </c>
      <c r="I1759" s="89" t="s">
        <v>1122</v>
      </c>
    </row>
    <row r="1760" ht="15.75" customHeight="1">
      <c r="A1760" s="90" t="s">
        <v>5504</v>
      </c>
      <c r="B1760" s="90" t="s">
        <v>5413</v>
      </c>
      <c r="C1760" s="90" t="s">
        <v>1148</v>
      </c>
      <c r="D1760" s="91" t="s">
        <v>1149</v>
      </c>
      <c r="G1760" s="89" t="s">
        <v>5413</v>
      </c>
      <c r="H1760" s="89" t="s">
        <v>1124</v>
      </c>
      <c r="I1760" s="89" t="s">
        <v>1125</v>
      </c>
    </row>
    <row r="1761" ht="15.75" customHeight="1">
      <c r="A1761" s="87" t="s">
        <v>5505</v>
      </c>
      <c r="B1761" s="87" t="s">
        <v>5413</v>
      </c>
      <c r="C1761" s="87" t="s">
        <v>1151</v>
      </c>
      <c r="D1761" s="88" t="s">
        <v>1152</v>
      </c>
      <c r="G1761" s="89" t="s">
        <v>5413</v>
      </c>
      <c r="H1761" s="89" t="s">
        <v>1127</v>
      </c>
      <c r="I1761" s="89" t="s">
        <v>1128</v>
      </c>
    </row>
    <row r="1762" ht="15.75" customHeight="1">
      <c r="A1762" s="90" t="s">
        <v>5506</v>
      </c>
      <c r="B1762" s="90" t="s">
        <v>5413</v>
      </c>
      <c r="C1762" s="90" t="s">
        <v>1154</v>
      </c>
      <c r="D1762" s="91" t="s">
        <v>1155</v>
      </c>
      <c r="G1762" s="89" t="s">
        <v>5413</v>
      </c>
      <c r="H1762" s="89" t="s">
        <v>1130</v>
      </c>
      <c r="I1762" s="89" t="s">
        <v>1131</v>
      </c>
    </row>
    <row r="1763" ht="15.75" customHeight="1">
      <c r="A1763" s="87" t="s">
        <v>5507</v>
      </c>
      <c r="B1763" s="87" t="s">
        <v>5413</v>
      </c>
      <c r="C1763" s="87" t="s">
        <v>1157</v>
      </c>
      <c r="D1763" s="88" t="s">
        <v>1158</v>
      </c>
      <c r="G1763" s="89" t="s">
        <v>5413</v>
      </c>
      <c r="H1763" s="89" t="s">
        <v>1133</v>
      </c>
      <c r="I1763" s="89" t="s">
        <v>1134</v>
      </c>
    </row>
    <row r="1764" ht="15.75" customHeight="1">
      <c r="A1764" s="90" t="s">
        <v>5508</v>
      </c>
      <c r="B1764" s="90" t="s">
        <v>5413</v>
      </c>
      <c r="C1764" s="90" t="s">
        <v>1160</v>
      </c>
      <c r="D1764" s="91" t="s">
        <v>1161</v>
      </c>
      <c r="G1764" s="89" t="s">
        <v>5413</v>
      </c>
      <c r="H1764" s="89" t="s">
        <v>1136</v>
      </c>
      <c r="I1764" s="89" t="s">
        <v>1137</v>
      </c>
    </row>
    <row r="1765" ht="15.75" customHeight="1">
      <c r="A1765" s="87" t="s">
        <v>5509</v>
      </c>
      <c r="B1765" s="87" t="s">
        <v>5413</v>
      </c>
      <c r="C1765" s="87" t="s">
        <v>1163</v>
      </c>
      <c r="D1765" s="88" t="s">
        <v>1164</v>
      </c>
      <c r="G1765" s="89" t="s">
        <v>5413</v>
      </c>
      <c r="H1765" s="89" t="s">
        <v>1139</v>
      </c>
      <c r="I1765" s="89" t="s">
        <v>1140</v>
      </c>
    </row>
    <row r="1766" ht="15.75" customHeight="1">
      <c r="A1766" s="90" t="s">
        <v>5510</v>
      </c>
      <c r="B1766" s="90" t="s">
        <v>5413</v>
      </c>
      <c r="C1766" s="90" t="s">
        <v>1166</v>
      </c>
      <c r="D1766" s="91" t="s">
        <v>1167</v>
      </c>
      <c r="G1766" s="89" t="s">
        <v>5413</v>
      </c>
      <c r="H1766" s="89" t="s">
        <v>1142</v>
      </c>
      <c r="I1766" s="89" t="s">
        <v>1143</v>
      </c>
    </row>
    <row r="1767" ht="15.75" customHeight="1">
      <c r="A1767" s="87" t="s">
        <v>5511</v>
      </c>
      <c r="B1767" s="87" t="s">
        <v>5413</v>
      </c>
      <c r="C1767" s="87" t="s">
        <v>1169</v>
      </c>
      <c r="D1767" s="88" t="s">
        <v>1170</v>
      </c>
      <c r="G1767" s="89" t="s">
        <v>5413</v>
      </c>
      <c r="H1767" s="89" t="s">
        <v>1145</v>
      </c>
      <c r="I1767" s="89" t="s">
        <v>1146</v>
      </c>
    </row>
    <row r="1768" ht="15.75" customHeight="1">
      <c r="A1768" s="90" t="s">
        <v>5512</v>
      </c>
      <c r="B1768" s="90" t="s">
        <v>5413</v>
      </c>
      <c r="C1768" s="90" t="s">
        <v>1172</v>
      </c>
      <c r="D1768" s="91" t="s">
        <v>1173</v>
      </c>
      <c r="G1768" s="89" t="s">
        <v>5413</v>
      </c>
      <c r="H1768" s="89" t="s">
        <v>1148</v>
      </c>
      <c r="I1768" s="89" t="s">
        <v>1149</v>
      </c>
    </row>
    <row r="1769" ht="15.75" customHeight="1">
      <c r="A1769" s="87" t="s">
        <v>5513</v>
      </c>
      <c r="B1769" s="87" t="s">
        <v>5413</v>
      </c>
      <c r="C1769" s="87" t="s">
        <v>1175</v>
      </c>
      <c r="D1769" s="88" t="s">
        <v>1176</v>
      </c>
      <c r="G1769" s="89" t="s">
        <v>5413</v>
      </c>
      <c r="H1769" s="89" t="s">
        <v>1151</v>
      </c>
      <c r="I1769" s="89" t="s">
        <v>1152</v>
      </c>
    </row>
    <row r="1770" ht="15.75" customHeight="1">
      <c r="A1770" s="90" t="s">
        <v>5514</v>
      </c>
      <c r="B1770" s="90" t="s">
        <v>5413</v>
      </c>
      <c r="C1770" s="90" t="s">
        <v>1178</v>
      </c>
      <c r="D1770" s="91" t="s">
        <v>865</v>
      </c>
      <c r="G1770" s="89" t="s">
        <v>5413</v>
      </c>
      <c r="H1770" s="89" t="s">
        <v>1154</v>
      </c>
      <c r="I1770" s="89" t="s">
        <v>1155</v>
      </c>
    </row>
    <row r="1771" ht="15.75" customHeight="1">
      <c r="A1771" s="87" t="s">
        <v>5515</v>
      </c>
      <c r="B1771" s="87" t="s">
        <v>5413</v>
      </c>
      <c r="C1771" s="87" t="s">
        <v>1180</v>
      </c>
      <c r="D1771" s="88" t="s">
        <v>1181</v>
      </c>
      <c r="G1771" s="89" t="s">
        <v>5413</v>
      </c>
      <c r="H1771" s="89" t="s">
        <v>1157</v>
      </c>
      <c r="I1771" s="89" t="s">
        <v>1158</v>
      </c>
    </row>
    <row r="1772" ht="15.75" customHeight="1">
      <c r="A1772" s="90" t="s">
        <v>5516</v>
      </c>
      <c r="B1772" s="90" t="s">
        <v>5413</v>
      </c>
      <c r="C1772" s="90" t="s">
        <v>1183</v>
      </c>
      <c r="D1772" s="91" t="s">
        <v>1184</v>
      </c>
      <c r="G1772" s="89" t="s">
        <v>5413</v>
      </c>
      <c r="H1772" s="89" t="s">
        <v>1160</v>
      </c>
      <c r="I1772" s="89" t="s">
        <v>1161</v>
      </c>
    </row>
    <row r="1773" ht="15.75" customHeight="1">
      <c r="A1773" s="87" t="s">
        <v>5517</v>
      </c>
      <c r="B1773" s="87" t="s">
        <v>5413</v>
      </c>
      <c r="C1773" s="87" t="s">
        <v>1186</v>
      </c>
      <c r="D1773" s="88" t="s">
        <v>1187</v>
      </c>
      <c r="G1773" s="89" t="s">
        <v>5413</v>
      </c>
      <c r="H1773" s="89" t="s">
        <v>1163</v>
      </c>
      <c r="I1773" s="89" t="s">
        <v>1164</v>
      </c>
    </row>
    <row r="1774" ht="15.75" customHeight="1">
      <c r="A1774" s="90" t="s">
        <v>5518</v>
      </c>
      <c r="B1774" s="90" t="s">
        <v>5413</v>
      </c>
      <c r="C1774" s="90" t="s">
        <v>1189</v>
      </c>
      <c r="D1774" s="91" t="s">
        <v>1190</v>
      </c>
      <c r="G1774" s="89" t="s">
        <v>5413</v>
      </c>
      <c r="H1774" s="89" t="s">
        <v>1166</v>
      </c>
      <c r="I1774" s="89" t="s">
        <v>1167</v>
      </c>
    </row>
    <row r="1775" ht="15.75" customHeight="1">
      <c r="A1775" s="87" t="s">
        <v>5519</v>
      </c>
      <c r="B1775" s="87" t="s">
        <v>5413</v>
      </c>
      <c r="C1775" s="87" t="s">
        <v>1192</v>
      </c>
      <c r="D1775" s="88" t="s">
        <v>1193</v>
      </c>
      <c r="G1775" s="89" t="s">
        <v>5413</v>
      </c>
      <c r="H1775" s="89" t="s">
        <v>1169</v>
      </c>
      <c r="I1775" s="89" t="s">
        <v>1170</v>
      </c>
    </row>
    <row r="1776" ht="15.75" customHeight="1">
      <c r="A1776" s="90" t="s">
        <v>5520</v>
      </c>
      <c r="B1776" s="90" t="s">
        <v>5413</v>
      </c>
      <c r="C1776" s="90" t="s">
        <v>1195</v>
      </c>
      <c r="D1776" s="91" t="s">
        <v>1196</v>
      </c>
      <c r="G1776" s="89" t="s">
        <v>5413</v>
      </c>
      <c r="H1776" s="89" t="s">
        <v>1172</v>
      </c>
      <c r="I1776" s="89" t="s">
        <v>1173</v>
      </c>
    </row>
    <row r="1777" ht="15.75" customHeight="1">
      <c r="A1777" s="87" t="s">
        <v>5521</v>
      </c>
      <c r="B1777" s="87" t="s">
        <v>5413</v>
      </c>
      <c r="C1777" s="87" t="s">
        <v>1198</v>
      </c>
      <c r="D1777" s="88" t="s">
        <v>1199</v>
      </c>
      <c r="G1777" s="89" t="s">
        <v>5413</v>
      </c>
      <c r="H1777" s="89" t="s">
        <v>1175</v>
      </c>
      <c r="I1777" s="89" t="s">
        <v>1176</v>
      </c>
    </row>
    <row r="1778" ht="15.75" customHeight="1">
      <c r="A1778" s="90" t="s">
        <v>5522</v>
      </c>
      <c r="B1778" s="90" t="s">
        <v>5413</v>
      </c>
      <c r="C1778" s="90" t="s">
        <v>1201</v>
      </c>
      <c r="D1778" s="91" t="s">
        <v>1202</v>
      </c>
      <c r="G1778" s="89" t="s">
        <v>5413</v>
      </c>
      <c r="H1778" s="89" t="s">
        <v>1178</v>
      </c>
      <c r="I1778" s="89" t="s">
        <v>865</v>
      </c>
    </row>
    <row r="1779" ht="15.75" customHeight="1">
      <c r="A1779" s="87" t="s">
        <v>5523</v>
      </c>
      <c r="B1779" s="87" t="s">
        <v>5413</v>
      </c>
      <c r="C1779" s="87" t="s">
        <v>1204</v>
      </c>
      <c r="D1779" s="88" t="s">
        <v>1205</v>
      </c>
      <c r="G1779" s="89" t="s">
        <v>5413</v>
      </c>
      <c r="H1779" s="89" t="s">
        <v>1180</v>
      </c>
      <c r="I1779" s="89" t="s">
        <v>1181</v>
      </c>
    </row>
    <row r="1780" ht="15.75" customHeight="1">
      <c r="A1780" s="90" t="s">
        <v>5524</v>
      </c>
      <c r="B1780" s="90" t="s">
        <v>5413</v>
      </c>
      <c r="C1780" s="90" t="s">
        <v>1207</v>
      </c>
      <c r="D1780" s="91" t="s">
        <v>1208</v>
      </c>
      <c r="G1780" s="89" t="s">
        <v>5413</v>
      </c>
      <c r="H1780" s="89" t="s">
        <v>1183</v>
      </c>
      <c r="I1780" s="89" t="s">
        <v>1184</v>
      </c>
    </row>
    <row r="1781" ht="15.75" customHeight="1">
      <c r="A1781" s="87" t="s">
        <v>5525</v>
      </c>
      <c r="B1781" s="87" t="s">
        <v>5413</v>
      </c>
      <c r="C1781" s="87" t="s">
        <v>1210</v>
      </c>
      <c r="D1781" s="88" t="s">
        <v>1211</v>
      </c>
      <c r="G1781" s="89" t="s">
        <v>5413</v>
      </c>
      <c r="H1781" s="89" t="s">
        <v>1186</v>
      </c>
      <c r="I1781" s="89" t="s">
        <v>1187</v>
      </c>
    </row>
    <row r="1782" ht="15.75" customHeight="1">
      <c r="A1782" s="90" t="s">
        <v>5526</v>
      </c>
      <c r="B1782" s="90" t="s">
        <v>5413</v>
      </c>
      <c r="C1782" s="90" t="s">
        <v>1213</v>
      </c>
      <c r="D1782" s="91" t="s">
        <v>1214</v>
      </c>
      <c r="G1782" s="89" t="s">
        <v>5413</v>
      </c>
      <c r="H1782" s="89" t="s">
        <v>1189</v>
      </c>
      <c r="I1782" s="89" t="s">
        <v>1190</v>
      </c>
    </row>
    <row r="1783" ht="15.75" customHeight="1">
      <c r="A1783" s="87" t="s">
        <v>5527</v>
      </c>
      <c r="B1783" s="87" t="s">
        <v>5413</v>
      </c>
      <c r="C1783" s="87" t="s">
        <v>1216</v>
      </c>
      <c r="D1783" s="88" t="s">
        <v>1217</v>
      </c>
      <c r="G1783" s="89" t="s">
        <v>5413</v>
      </c>
      <c r="H1783" s="89" t="s">
        <v>1192</v>
      </c>
      <c r="I1783" s="89" t="s">
        <v>1193</v>
      </c>
    </row>
    <row r="1784" ht="15.75" customHeight="1">
      <c r="A1784" s="90" t="s">
        <v>5528</v>
      </c>
      <c r="B1784" s="90" t="s">
        <v>5413</v>
      </c>
      <c r="C1784" s="90" t="s">
        <v>1219</v>
      </c>
      <c r="D1784" s="91" t="s">
        <v>1220</v>
      </c>
      <c r="G1784" s="89" t="s">
        <v>5413</v>
      </c>
      <c r="H1784" s="89" t="s">
        <v>1195</v>
      </c>
      <c r="I1784" s="89" t="s">
        <v>1196</v>
      </c>
    </row>
    <row r="1785" ht="15.75" customHeight="1">
      <c r="A1785" s="87" t="s">
        <v>5529</v>
      </c>
      <c r="B1785" s="87" t="s">
        <v>5413</v>
      </c>
      <c r="C1785" s="87" t="s">
        <v>1222</v>
      </c>
      <c r="D1785" s="88" t="s">
        <v>1223</v>
      </c>
      <c r="G1785" s="89" t="s">
        <v>5413</v>
      </c>
      <c r="H1785" s="89" t="s">
        <v>1198</v>
      </c>
      <c r="I1785" s="89" t="s">
        <v>1199</v>
      </c>
    </row>
    <row r="1786" ht="15.75" customHeight="1">
      <c r="A1786" s="90" t="s">
        <v>5530</v>
      </c>
      <c r="B1786" s="90" t="s">
        <v>5413</v>
      </c>
      <c r="C1786" s="90" t="s">
        <v>1225</v>
      </c>
      <c r="D1786" s="91" t="s">
        <v>1226</v>
      </c>
      <c r="G1786" s="89" t="s">
        <v>5413</v>
      </c>
      <c r="H1786" s="89" t="s">
        <v>1201</v>
      </c>
      <c r="I1786" s="89" t="s">
        <v>1202</v>
      </c>
    </row>
    <row r="1787" ht="15.75" customHeight="1">
      <c r="A1787" s="87" t="s">
        <v>5531</v>
      </c>
      <c r="B1787" s="87" t="s">
        <v>5413</v>
      </c>
      <c r="C1787" s="87" t="s">
        <v>1228</v>
      </c>
      <c r="D1787" s="88" t="s">
        <v>1229</v>
      </c>
      <c r="G1787" s="89" t="s">
        <v>5413</v>
      </c>
      <c r="H1787" s="89" t="s">
        <v>1204</v>
      </c>
      <c r="I1787" s="89" t="s">
        <v>1205</v>
      </c>
    </row>
    <row r="1788" ht="15.75" customHeight="1">
      <c r="A1788" s="90" t="s">
        <v>5532</v>
      </c>
      <c r="B1788" s="90" t="s">
        <v>5413</v>
      </c>
      <c r="C1788" s="90" t="s">
        <v>1231</v>
      </c>
      <c r="D1788" s="91" t="s">
        <v>1232</v>
      </c>
      <c r="G1788" s="89" t="s">
        <v>5413</v>
      </c>
      <c r="H1788" s="89" t="s">
        <v>1207</v>
      </c>
      <c r="I1788" s="89" t="s">
        <v>1208</v>
      </c>
    </row>
    <row r="1789" ht="15.75" customHeight="1">
      <c r="A1789" s="87" t="s">
        <v>5533</v>
      </c>
      <c r="B1789" s="87" t="s">
        <v>5413</v>
      </c>
      <c r="C1789" s="87" t="s">
        <v>1234</v>
      </c>
      <c r="D1789" s="88" t="s">
        <v>1235</v>
      </c>
      <c r="G1789" s="89" t="s">
        <v>5413</v>
      </c>
      <c r="H1789" s="89" t="s">
        <v>1210</v>
      </c>
      <c r="I1789" s="89" t="s">
        <v>1211</v>
      </c>
    </row>
    <row r="1790" ht="15.75" customHeight="1">
      <c r="A1790" s="90" t="s">
        <v>5534</v>
      </c>
      <c r="B1790" s="90" t="s">
        <v>5413</v>
      </c>
      <c r="C1790" s="90" t="s">
        <v>1237</v>
      </c>
      <c r="D1790" s="91" t="s">
        <v>1238</v>
      </c>
      <c r="G1790" s="89" t="s">
        <v>5413</v>
      </c>
      <c r="H1790" s="89" t="s">
        <v>1213</v>
      </c>
      <c r="I1790" s="89" t="s">
        <v>1214</v>
      </c>
    </row>
    <row r="1791" ht="15.75" customHeight="1">
      <c r="A1791" s="87" t="s">
        <v>5535</v>
      </c>
      <c r="B1791" s="87" t="s">
        <v>5413</v>
      </c>
      <c r="C1791" s="87" t="s">
        <v>1240</v>
      </c>
      <c r="D1791" s="88" t="s">
        <v>1241</v>
      </c>
      <c r="G1791" s="89" t="s">
        <v>5413</v>
      </c>
      <c r="H1791" s="89" t="s">
        <v>1216</v>
      </c>
      <c r="I1791" s="89" t="s">
        <v>1217</v>
      </c>
    </row>
    <row r="1792" ht="15.75" customHeight="1">
      <c r="A1792" s="90" t="s">
        <v>5536</v>
      </c>
      <c r="B1792" s="90" t="s">
        <v>5413</v>
      </c>
      <c r="C1792" s="90" t="s">
        <v>1243</v>
      </c>
      <c r="D1792" s="91" t="s">
        <v>1244</v>
      </c>
      <c r="G1792" s="89" t="s">
        <v>5413</v>
      </c>
      <c r="H1792" s="89" t="s">
        <v>1219</v>
      </c>
      <c r="I1792" s="89" t="s">
        <v>1220</v>
      </c>
    </row>
    <row r="1793" ht="15.75" customHeight="1">
      <c r="A1793" s="87" t="s">
        <v>5537</v>
      </c>
      <c r="B1793" s="87" t="s">
        <v>5413</v>
      </c>
      <c r="C1793" s="87" t="s">
        <v>1246</v>
      </c>
      <c r="D1793" s="88" t="s">
        <v>1247</v>
      </c>
      <c r="G1793" s="89" t="s">
        <v>5413</v>
      </c>
      <c r="H1793" s="89" t="s">
        <v>1222</v>
      </c>
      <c r="I1793" s="89" t="s">
        <v>1223</v>
      </c>
    </row>
    <row r="1794" ht="15.75" customHeight="1">
      <c r="A1794" s="90" t="s">
        <v>5538</v>
      </c>
      <c r="B1794" s="90" t="s">
        <v>5413</v>
      </c>
      <c r="C1794" s="90" t="s">
        <v>1249</v>
      </c>
      <c r="D1794" s="91" t="s">
        <v>1250</v>
      </c>
      <c r="G1794" s="89" t="s">
        <v>5413</v>
      </c>
      <c r="H1794" s="89" t="s">
        <v>1225</v>
      </c>
      <c r="I1794" s="89" t="s">
        <v>1226</v>
      </c>
    </row>
    <row r="1795" ht="15.75" customHeight="1">
      <c r="A1795" s="87" t="s">
        <v>5539</v>
      </c>
      <c r="B1795" s="87" t="s">
        <v>5413</v>
      </c>
      <c r="C1795" s="87" t="s">
        <v>1252</v>
      </c>
      <c r="D1795" s="88" t="s">
        <v>1253</v>
      </c>
      <c r="G1795" s="89" t="s">
        <v>5413</v>
      </c>
      <c r="H1795" s="89" t="s">
        <v>1228</v>
      </c>
      <c r="I1795" s="89" t="s">
        <v>1229</v>
      </c>
    </row>
    <row r="1796" ht="15.75" customHeight="1">
      <c r="A1796" s="90" t="s">
        <v>5540</v>
      </c>
      <c r="B1796" s="90" t="s">
        <v>5413</v>
      </c>
      <c r="C1796" s="90" t="s">
        <v>1255</v>
      </c>
      <c r="D1796" s="91" t="s">
        <v>1256</v>
      </c>
      <c r="G1796" s="89" t="s">
        <v>5413</v>
      </c>
      <c r="H1796" s="89" t="s">
        <v>1231</v>
      </c>
      <c r="I1796" s="89" t="s">
        <v>1232</v>
      </c>
    </row>
    <row r="1797" ht="15.75" customHeight="1">
      <c r="A1797" s="87" t="s">
        <v>5541</v>
      </c>
      <c r="B1797" s="87" t="s">
        <v>5413</v>
      </c>
      <c r="C1797" s="87" t="s">
        <v>1258</v>
      </c>
      <c r="D1797" s="88" t="s">
        <v>1259</v>
      </c>
      <c r="G1797" s="89" t="s">
        <v>5413</v>
      </c>
      <c r="H1797" s="89" t="s">
        <v>1234</v>
      </c>
      <c r="I1797" s="89" t="s">
        <v>1235</v>
      </c>
    </row>
    <row r="1798" ht="15.75" customHeight="1">
      <c r="A1798" s="90" t="s">
        <v>5542</v>
      </c>
      <c r="B1798" s="90" t="s">
        <v>5413</v>
      </c>
      <c r="C1798" s="90" t="s">
        <v>1261</v>
      </c>
      <c r="D1798" s="91" t="s">
        <v>1262</v>
      </c>
      <c r="G1798" s="89" t="s">
        <v>5413</v>
      </c>
      <c r="H1798" s="89" t="s">
        <v>1237</v>
      </c>
      <c r="I1798" s="89" t="s">
        <v>1238</v>
      </c>
    </row>
    <row r="1799" ht="15.75" customHeight="1">
      <c r="A1799" s="87" t="s">
        <v>5543</v>
      </c>
      <c r="B1799" s="87" t="s">
        <v>5413</v>
      </c>
      <c r="C1799" s="87" t="s">
        <v>1264</v>
      </c>
      <c r="D1799" s="88" t="s">
        <v>1265</v>
      </c>
      <c r="G1799" s="89" t="s">
        <v>5413</v>
      </c>
      <c r="H1799" s="89" t="s">
        <v>1240</v>
      </c>
      <c r="I1799" s="89" t="s">
        <v>1241</v>
      </c>
    </row>
    <row r="1800" ht="15.75" customHeight="1">
      <c r="A1800" s="90" t="s">
        <v>5544</v>
      </c>
      <c r="B1800" s="90" t="s">
        <v>5413</v>
      </c>
      <c r="C1800" s="90" t="s">
        <v>1267</v>
      </c>
      <c r="D1800" s="91" t="s">
        <v>1268</v>
      </c>
      <c r="G1800" s="89" t="s">
        <v>5413</v>
      </c>
      <c r="H1800" s="89" t="s">
        <v>1243</v>
      </c>
      <c r="I1800" s="89" t="s">
        <v>1244</v>
      </c>
    </row>
    <row r="1801" ht="15.75" customHeight="1">
      <c r="A1801" s="87" t="s">
        <v>5545</v>
      </c>
      <c r="B1801" s="87" t="s">
        <v>5413</v>
      </c>
      <c r="C1801" s="87" t="s">
        <v>1270</v>
      </c>
      <c r="D1801" s="88" t="s">
        <v>1271</v>
      </c>
      <c r="G1801" s="89" t="s">
        <v>5413</v>
      </c>
      <c r="H1801" s="89" t="s">
        <v>1246</v>
      </c>
      <c r="I1801" s="89" t="s">
        <v>1247</v>
      </c>
    </row>
    <row r="1802" ht="15.75" customHeight="1">
      <c r="A1802" s="90" t="s">
        <v>5546</v>
      </c>
      <c r="B1802" s="90" t="s">
        <v>5413</v>
      </c>
      <c r="C1802" s="90" t="s">
        <v>1273</v>
      </c>
      <c r="D1802" s="91" t="s">
        <v>1274</v>
      </c>
      <c r="G1802" s="89" t="s">
        <v>5413</v>
      </c>
      <c r="H1802" s="89" t="s">
        <v>1249</v>
      </c>
      <c r="I1802" s="89" t="s">
        <v>1250</v>
      </c>
    </row>
    <row r="1803" ht="15.75" customHeight="1">
      <c r="A1803" s="87" t="s">
        <v>5547</v>
      </c>
      <c r="B1803" s="87" t="s">
        <v>5413</v>
      </c>
      <c r="C1803" s="87" t="s">
        <v>1276</v>
      </c>
      <c r="D1803" s="88" t="s">
        <v>1277</v>
      </c>
      <c r="G1803" s="89" t="s">
        <v>5413</v>
      </c>
      <c r="H1803" s="89" t="s">
        <v>1252</v>
      </c>
      <c r="I1803" s="89" t="s">
        <v>1253</v>
      </c>
    </row>
    <row r="1804" ht="15.75" customHeight="1">
      <c r="A1804" s="90" t="s">
        <v>5548</v>
      </c>
      <c r="B1804" s="90" t="s">
        <v>5413</v>
      </c>
      <c r="C1804" s="90" t="s">
        <v>1279</v>
      </c>
      <c r="D1804" s="91" t="s">
        <v>1280</v>
      </c>
      <c r="G1804" s="89" t="s">
        <v>5413</v>
      </c>
      <c r="H1804" s="89" t="s">
        <v>1255</v>
      </c>
      <c r="I1804" s="89" t="s">
        <v>1256</v>
      </c>
    </row>
    <row r="1805" ht="15.75" customHeight="1">
      <c r="A1805" s="87" t="s">
        <v>5549</v>
      </c>
      <c r="B1805" s="87" t="s">
        <v>5413</v>
      </c>
      <c r="C1805" s="87" t="s">
        <v>1282</v>
      </c>
      <c r="D1805" s="88" t="s">
        <v>1283</v>
      </c>
      <c r="G1805" s="89" t="s">
        <v>5413</v>
      </c>
      <c r="H1805" s="89" t="s">
        <v>1258</v>
      </c>
      <c r="I1805" s="89" t="s">
        <v>1259</v>
      </c>
    </row>
    <row r="1806" ht="15.75" customHeight="1">
      <c r="A1806" s="90" t="s">
        <v>5550</v>
      </c>
      <c r="B1806" s="90" t="s">
        <v>5413</v>
      </c>
      <c r="C1806" s="90" t="s">
        <v>1285</v>
      </c>
      <c r="D1806" s="91" t="s">
        <v>1286</v>
      </c>
      <c r="G1806" s="89" t="s">
        <v>5413</v>
      </c>
      <c r="H1806" s="89" t="s">
        <v>1261</v>
      </c>
      <c r="I1806" s="89" t="s">
        <v>1262</v>
      </c>
    </row>
    <row r="1807" ht="15.75" customHeight="1">
      <c r="A1807" s="87" t="s">
        <v>5551</v>
      </c>
      <c r="B1807" s="87" t="s">
        <v>5413</v>
      </c>
      <c r="C1807" s="87" t="s">
        <v>1288</v>
      </c>
      <c r="D1807" s="88" t="s">
        <v>1289</v>
      </c>
      <c r="G1807" s="89" t="s">
        <v>5413</v>
      </c>
      <c r="H1807" s="89" t="s">
        <v>1264</v>
      </c>
      <c r="I1807" s="89" t="s">
        <v>1265</v>
      </c>
    </row>
    <row r="1808" ht="15.75" customHeight="1">
      <c r="A1808" s="90" t="s">
        <v>5552</v>
      </c>
      <c r="B1808" s="90" t="s">
        <v>5413</v>
      </c>
      <c r="C1808" s="90" t="s">
        <v>1291</v>
      </c>
      <c r="D1808" s="91" t="s">
        <v>1292</v>
      </c>
      <c r="G1808" s="89" t="s">
        <v>5413</v>
      </c>
      <c r="H1808" s="89" t="s">
        <v>1267</v>
      </c>
      <c r="I1808" s="89" t="s">
        <v>1268</v>
      </c>
    </row>
    <row r="1809" ht="15.75" customHeight="1">
      <c r="A1809" s="87" t="s">
        <v>5553</v>
      </c>
      <c r="B1809" s="87" t="s">
        <v>5413</v>
      </c>
      <c r="C1809" s="87" t="s">
        <v>1294</v>
      </c>
      <c r="D1809" s="88" t="s">
        <v>1295</v>
      </c>
      <c r="G1809" s="89" t="s">
        <v>5413</v>
      </c>
      <c r="H1809" s="89" t="s">
        <v>1270</v>
      </c>
      <c r="I1809" s="89" t="s">
        <v>1271</v>
      </c>
    </row>
    <row r="1810" ht="15.75" customHeight="1">
      <c r="A1810" s="90" t="s">
        <v>5554</v>
      </c>
      <c r="B1810" s="90" t="s">
        <v>5413</v>
      </c>
      <c r="C1810" s="90" t="s">
        <v>1297</v>
      </c>
      <c r="D1810" s="91" t="s">
        <v>1298</v>
      </c>
      <c r="G1810" s="89" t="s">
        <v>5413</v>
      </c>
      <c r="H1810" s="89" t="s">
        <v>1273</v>
      </c>
      <c r="I1810" s="89" t="s">
        <v>1274</v>
      </c>
    </row>
    <row r="1811" ht="15.75" customHeight="1">
      <c r="A1811" s="87" t="s">
        <v>5555</v>
      </c>
      <c r="B1811" s="87" t="s">
        <v>5413</v>
      </c>
      <c r="C1811" s="87" t="s">
        <v>1300</v>
      </c>
      <c r="D1811" s="88" t="s">
        <v>1301</v>
      </c>
      <c r="G1811" s="89" t="s">
        <v>5413</v>
      </c>
      <c r="H1811" s="89" t="s">
        <v>1276</v>
      </c>
      <c r="I1811" s="89" t="s">
        <v>1277</v>
      </c>
    </row>
    <row r="1812" ht="15.75" customHeight="1">
      <c r="A1812" s="90" t="s">
        <v>5556</v>
      </c>
      <c r="B1812" s="90" t="s">
        <v>5413</v>
      </c>
      <c r="C1812" s="90" t="s">
        <v>1303</v>
      </c>
      <c r="D1812" s="91" t="s">
        <v>1304</v>
      </c>
      <c r="G1812" s="89" t="s">
        <v>5413</v>
      </c>
      <c r="H1812" s="89" t="s">
        <v>1279</v>
      </c>
      <c r="I1812" s="89" t="s">
        <v>1280</v>
      </c>
    </row>
    <row r="1813" ht="15.75" customHeight="1">
      <c r="A1813" s="87" t="s">
        <v>5557</v>
      </c>
      <c r="B1813" s="87" t="s">
        <v>5413</v>
      </c>
      <c r="C1813" s="87" t="s">
        <v>1306</v>
      </c>
      <c r="D1813" s="88" t="s">
        <v>1307</v>
      </c>
      <c r="G1813" s="89" t="s">
        <v>5413</v>
      </c>
      <c r="H1813" s="89" t="s">
        <v>1282</v>
      </c>
      <c r="I1813" s="89" t="s">
        <v>1283</v>
      </c>
    </row>
    <row r="1814" ht="15.75" customHeight="1">
      <c r="A1814" s="90" t="s">
        <v>5558</v>
      </c>
      <c r="B1814" s="90" t="s">
        <v>5413</v>
      </c>
      <c r="C1814" s="90" t="s">
        <v>1309</v>
      </c>
      <c r="D1814" s="91" t="s">
        <v>1310</v>
      </c>
      <c r="G1814" s="89" t="s">
        <v>5413</v>
      </c>
      <c r="H1814" s="89" t="s">
        <v>1285</v>
      </c>
      <c r="I1814" s="89" t="s">
        <v>1286</v>
      </c>
    </row>
    <row r="1815" ht="15.75" customHeight="1">
      <c r="A1815" s="87" t="s">
        <v>5559</v>
      </c>
      <c r="B1815" s="87" t="s">
        <v>5413</v>
      </c>
      <c r="C1815" s="87" t="s">
        <v>1312</v>
      </c>
      <c r="D1815" s="88" t="s">
        <v>1313</v>
      </c>
      <c r="G1815" s="89" t="s">
        <v>5413</v>
      </c>
      <c r="H1815" s="89" t="s">
        <v>1288</v>
      </c>
      <c r="I1815" s="89" t="s">
        <v>1289</v>
      </c>
    </row>
    <row r="1816" ht="15.75" customHeight="1">
      <c r="A1816" s="90" t="s">
        <v>5560</v>
      </c>
      <c r="B1816" s="90" t="s">
        <v>5413</v>
      </c>
      <c r="C1816" s="90" t="s">
        <v>1315</v>
      </c>
      <c r="D1816" s="91" t="s">
        <v>1316</v>
      </c>
      <c r="G1816" s="89" t="s">
        <v>5413</v>
      </c>
      <c r="H1816" s="89" t="s">
        <v>1291</v>
      </c>
      <c r="I1816" s="89" t="s">
        <v>1292</v>
      </c>
    </row>
    <row r="1817" ht="15.75" customHeight="1">
      <c r="A1817" s="87" t="s">
        <v>5561</v>
      </c>
      <c r="B1817" s="87" t="s">
        <v>5413</v>
      </c>
      <c r="C1817" s="87" t="s">
        <v>1318</v>
      </c>
      <c r="D1817" s="88" t="s">
        <v>1319</v>
      </c>
      <c r="G1817" s="89" t="s">
        <v>5413</v>
      </c>
      <c r="H1817" s="89" t="s">
        <v>1294</v>
      </c>
      <c r="I1817" s="89" t="s">
        <v>1295</v>
      </c>
    </row>
    <row r="1818" ht="15.75" customHeight="1">
      <c r="A1818" s="90" t="s">
        <v>5562</v>
      </c>
      <c r="B1818" s="90" t="s">
        <v>5413</v>
      </c>
      <c r="C1818" s="90" t="s">
        <v>1321</v>
      </c>
      <c r="D1818" s="91" t="s">
        <v>1322</v>
      </c>
      <c r="G1818" s="89" t="s">
        <v>5413</v>
      </c>
      <c r="H1818" s="89" t="s">
        <v>1297</v>
      </c>
      <c r="I1818" s="89" t="s">
        <v>1298</v>
      </c>
    </row>
    <row r="1819" ht="15.75" customHeight="1">
      <c r="A1819" s="87" t="s">
        <v>5563</v>
      </c>
      <c r="B1819" s="87" t="s">
        <v>5413</v>
      </c>
      <c r="C1819" s="87" t="s">
        <v>1324</v>
      </c>
      <c r="D1819" s="88" t="s">
        <v>1325</v>
      </c>
      <c r="G1819" s="89" t="s">
        <v>5413</v>
      </c>
      <c r="H1819" s="89" t="s">
        <v>1300</v>
      </c>
      <c r="I1819" s="89" t="s">
        <v>1301</v>
      </c>
    </row>
    <row r="1820" ht="15.75" customHeight="1">
      <c r="A1820" s="90" t="s">
        <v>5564</v>
      </c>
      <c r="B1820" s="90" t="s">
        <v>5413</v>
      </c>
      <c r="C1820" s="90" t="s">
        <v>1327</v>
      </c>
      <c r="D1820" s="91" t="s">
        <v>1328</v>
      </c>
      <c r="G1820" s="89" t="s">
        <v>5413</v>
      </c>
      <c r="H1820" s="89" t="s">
        <v>1303</v>
      </c>
      <c r="I1820" s="89" t="s">
        <v>1304</v>
      </c>
    </row>
    <row r="1821" ht="15.75" customHeight="1">
      <c r="A1821" s="87" t="s">
        <v>5565</v>
      </c>
      <c r="B1821" s="87" t="s">
        <v>5413</v>
      </c>
      <c r="C1821" s="87" t="s">
        <v>1330</v>
      </c>
      <c r="D1821" s="88" t="s">
        <v>1331</v>
      </c>
      <c r="G1821" s="89" t="s">
        <v>5413</v>
      </c>
      <c r="H1821" s="89" t="s">
        <v>1306</v>
      </c>
      <c r="I1821" s="89" t="s">
        <v>1307</v>
      </c>
    </row>
    <row r="1822" ht="15.75" customHeight="1">
      <c r="A1822" s="90" t="s">
        <v>5566</v>
      </c>
      <c r="B1822" s="90" t="s">
        <v>5413</v>
      </c>
      <c r="C1822" s="90" t="s">
        <v>1333</v>
      </c>
      <c r="D1822" s="91" t="s">
        <v>1334</v>
      </c>
      <c r="G1822" s="89" t="s">
        <v>5413</v>
      </c>
      <c r="H1822" s="89" t="s">
        <v>1309</v>
      </c>
      <c r="I1822" s="89" t="s">
        <v>1310</v>
      </c>
    </row>
    <row r="1823" ht="15.75" customHeight="1">
      <c r="A1823" s="87" t="s">
        <v>5567</v>
      </c>
      <c r="B1823" s="87" t="s">
        <v>5413</v>
      </c>
      <c r="C1823" s="87" t="s">
        <v>1336</v>
      </c>
      <c r="D1823" s="88" t="s">
        <v>1337</v>
      </c>
      <c r="G1823" s="89" t="s">
        <v>5413</v>
      </c>
      <c r="H1823" s="89" t="s">
        <v>1312</v>
      </c>
      <c r="I1823" s="89" t="s">
        <v>1313</v>
      </c>
    </row>
    <row r="1824" ht="15.75" customHeight="1">
      <c r="A1824" s="90" t="s">
        <v>5568</v>
      </c>
      <c r="B1824" s="90" t="s">
        <v>5413</v>
      </c>
      <c r="C1824" s="90" t="s">
        <v>1339</v>
      </c>
      <c r="D1824" s="91" t="s">
        <v>1340</v>
      </c>
      <c r="G1824" s="89" t="s">
        <v>5413</v>
      </c>
      <c r="H1824" s="89" t="s">
        <v>1315</v>
      </c>
      <c r="I1824" s="89" t="s">
        <v>1316</v>
      </c>
    </row>
    <row r="1825" ht="15.75" customHeight="1">
      <c r="A1825" s="87" t="s">
        <v>5569</v>
      </c>
      <c r="B1825" s="87" t="s">
        <v>5413</v>
      </c>
      <c r="C1825" s="87" t="s">
        <v>1342</v>
      </c>
      <c r="D1825" s="88" t="s">
        <v>1343</v>
      </c>
      <c r="G1825" s="89" t="s">
        <v>5413</v>
      </c>
      <c r="H1825" s="89" t="s">
        <v>1318</v>
      </c>
      <c r="I1825" s="89" t="s">
        <v>1319</v>
      </c>
    </row>
    <row r="1826" ht="15.75" customHeight="1">
      <c r="A1826" s="90" t="s">
        <v>5570</v>
      </c>
      <c r="B1826" s="90" t="s">
        <v>5413</v>
      </c>
      <c r="C1826" s="90" t="s">
        <v>1345</v>
      </c>
      <c r="D1826" s="91" t="s">
        <v>1346</v>
      </c>
      <c r="G1826" s="89" t="s">
        <v>5413</v>
      </c>
      <c r="H1826" s="89" t="s">
        <v>1321</v>
      </c>
      <c r="I1826" s="89" t="s">
        <v>1322</v>
      </c>
    </row>
    <row r="1827" ht="15.75" customHeight="1">
      <c r="A1827" s="87" t="s">
        <v>5571</v>
      </c>
      <c r="B1827" s="87" t="s">
        <v>5413</v>
      </c>
      <c r="C1827" s="87" t="s">
        <v>1348</v>
      </c>
      <c r="D1827" s="88" t="s">
        <v>1349</v>
      </c>
      <c r="G1827" s="89" t="s">
        <v>5413</v>
      </c>
      <c r="H1827" s="89" t="s">
        <v>1324</v>
      </c>
      <c r="I1827" s="89" t="s">
        <v>1325</v>
      </c>
    </row>
    <row r="1828" ht="15.75" customHeight="1">
      <c r="A1828" s="90" t="s">
        <v>5572</v>
      </c>
      <c r="B1828" s="90" t="s">
        <v>5413</v>
      </c>
      <c r="C1828" s="90" t="s">
        <v>1351</v>
      </c>
      <c r="D1828" s="91" t="s">
        <v>1352</v>
      </c>
      <c r="G1828" s="89" t="s">
        <v>5413</v>
      </c>
      <c r="H1828" s="89" t="s">
        <v>1327</v>
      </c>
      <c r="I1828" s="89" t="s">
        <v>1328</v>
      </c>
    </row>
    <row r="1829" ht="15.75" customHeight="1">
      <c r="A1829" s="87" t="s">
        <v>5573</v>
      </c>
      <c r="B1829" s="87" t="s">
        <v>5413</v>
      </c>
      <c r="C1829" s="87" t="s">
        <v>1354</v>
      </c>
      <c r="D1829" s="88" t="s">
        <v>1355</v>
      </c>
      <c r="G1829" s="89" t="s">
        <v>5413</v>
      </c>
      <c r="H1829" s="89" t="s">
        <v>1330</v>
      </c>
      <c r="I1829" s="89" t="s">
        <v>1331</v>
      </c>
    </row>
    <row r="1830" ht="15.75" customHeight="1">
      <c r="A1830" s="90" t="s">
        <v>5574</v>
      </c>
      <c r="B1830" s="90" t="s">
        <v>5413</v>
      </c>
      <c r="C1830" s="90" t="s">
        <v>1357</v>
      </c>
      <c r="D1830" s="91" t="s">
        <v>1358</v>
      </c>
      <c r="G1830" s="89" t="s">
        <v>5413</v>
      </c>
      <c r="H1830" s="89" t="s">
        <v>1333</v>
      </c>
      <c r="I1830" s="89" t="s">
        <v>1334</v>
      </c>
    </row>
    <row r="1831" ht="15.75" customHeight="1">
      <c r="A1831" s="87" t="s">
        <v>5575</v>
      </c>
      <c r="B1831" s="87" t="s">
        <v>5413</v>
      </c>
      <c r="C1831" s="87" t="s">
        <v>1360</v>
      </c>
      <c r="D1831" s="88" t="s">
        <v>1361</v>
      </c>
      <c r="G1831" s="89" t="s">
        <v>5413</v>
      </c>
      <c r="H1831" s="89" t="s">
        <v>1336</v>
      </c>
      <c r="I1831" s="89" t="s">
        <v>1337</v>
      </c>
    </row>
    <row r="1832" ht="15.75" customHeight="1">
      <c r="A1832" s="90" t="s">
        <v>5576</v>
      </c>
      <c r="B1832" s="90" t="s">
        <v>5413</v>
      </c>
      <c r="C1832" s="90" t="s">
        <v>1363</v>
      </c>
      <c r="D1832" s="91" t="s">
        <v>1364</v>
      </c>
      <c r="G1832" s="89" t="s">
        <v>5413</v>
      </c>
      <c r="H1832" s="89" t="s">
        <v>1339</v>
      </c>
      <c r="I1832" s="89" t="s">
        <v>1340</v>
      </c>
    </row>
    <row r="1833" ht="15.75" customHeight="1">
      <c r="A1833" s="87" t="s">
        <v>5577</v>
      </c>
      <c r="B1833" s="87" t="s">
        <v>5413</v>
      </c>
      <c r="C1833" s="87" t="s">
        <v>1366</v>
      </c>
      <c r="D1833" s="88" t="s">
        <v>1367</v>
      </c>
      <c r="G1833" s="89" t="s">
        <v>5413</v>
      </c>
      <c r="H1833" s="89" t="s">
        <v>1342</v>
      </c>
      <c r="I1833" s="89" t="s">
        <v>1343</v>
      </c>
    </row>
    <row r="1834" ht="15.75" customHeight="1">
      <c r="A1834" s="90" t="s">
        <v>5578</v>
      </c>
      <c r="B1834" s="90" t="s">
        <v>5413</v>
      </c>
      <c r="C1834" s="90" t="s">
        <v>1369</v>
      </c>
      <c r="D1834" s="91" t="s">
        <v>1370</v>
      </c>
      <c r="G1834" s="89" t="s">
        <v>5413</v>
      </c>
      <c r="H1834" s="89" t="s">
        <v>1345</v>
      </c>
      <c r="I1834" s="89" t="s">
        <v>1346</v>
      </c>
    </row>
    <row r="1835" ht="15.75" customHeight="1">
      <c r="A1835" s="87" t="s">
        <v>5579</v>
      </c>
      <c r="B1835" s="87" t="s">
        <v>5413</v>
      </c>
      <c r="C1835" s="87" t="s">
        <v>1372</v>
      </c>
      <c r="D1835" s="88" t="s">
        <v>1373</v>
      </c>
      <c r="G1835" s="89" t="s">
        <v>5413</v>
      </c>
      <c r="H1835" s="89" t="s">
        <v>1348</v>
      </c>
      <c r="I1835" s="89" t="s">
        <v>1349</v>
      </c>
    </row>
    <row r="1836" ht="15.75" customHeight="1">
      <c r="A1836" s="90" t="s">
        <v>5580</v>
      </c>
      <c r="B1836" s="90" t="s">
        <v>5413</v>
      </c>
      <c r="C1836" s="90" t="s">
        <v>1375</v>
      </c>
      <c r="D1836" s="91" t="s">
        <v>1376</v>
      </c>
      <c r="G1836" s="89" t="s">
        <v>5413</v>
      </c>
      <c r="H1836" s="89" t="s">
        <v>1351</v>
      </c>
      <c r="I1836" s="89" t="s">
        <v>1352</v>
      </c>
    </row>
    <row r="1837" ht="15.75" customHeight="1">
      <c r="A1837" s="87" t="s">
        <v>5581</v>
      </c>
      <c r="B1837" s="87" t="s">
        <v>5413</v>
      </c>
      <c r="C1837" s="87" t="s">
        <v>1378</v>
      </c>
      <c r="D1837" s="88" t="s">
        <v>1379</v>
      </c>
      <c r="G1837" s="89" t="s">
        <v>5413</v>
      </c>
      <c r="H1837" s="89" t="s">
        <v>1354</v>
      </c>
      <c r="I1837" s="89" t="s">
        <v>1355</v>
      </c>
    </row>
    <row r="1838" ht="15.75" customHeight="1">
      <c r="A1838" s="90" t="s">
        <v>5582</v>
      </c>
      <c r="B1838" s="90" t="s">
        <v>5413</v>
      </c>
      <c r="C1838" s="90" t="s">
        <v>1381</v>
      </c>
      <c r="D1838" s="91" t="s">
        <v>1382</v>
      </c>
      <c r="G1838" s="89" t="s">
        <v>5413</v>
      </c>
      <c r="H1838" s="89" t="s">
        <v>1357</v>
      </c>
      <c r="I1838" s="89" t="s">
        <v>1358</v>
      </c>
    </row>
    <row r="1839" ht="15.75" customHeight="1">
      <c r="A1839" s="87" t="s">
        <v>5583</v>
      </c>
      <c r="B1839" s="87" t="s">
        <v>5413</v>
      </c>
      <c r="C1839" s="87" t="s">
        <v>1384</v>
      </c>
      <c r="D1839" s="88" t="s">
        <v>1385</v>
      </c>
      <c r="G1839" s="89" t="s">
        <v>5413</v>
      </c>
      <c r="H1839" s="89" t="s">
        <v>1360</v>
      </c>
      <c r="I1839" s="89" t="s">
        <v>1361</v>
      </c>
    </row>
    <row r="1840" ht="15.75" customHeight="1">
      <c r="A1840" s="90" t="s">
        <v>5584</v>
      </c>
      <c r="B1840" s="90" t="s">
        <v>5413</v>
      </c>
      <c r="C1840" s="90" t="s">
        <v>1387</v>
      </c>
      <c r="D1840" s="91" t="s">
        <v>1388</v>
      </c>
      <c r="G1840" s="89" t="s">
        <v>5413</v>
      </c>
      <c r="H1840" s="89" t="s">
        <v>1363</v>
      </c>
      <c r="I1840" s="89" t="s">
        <v>1364</v>
      </c>
    </row>
    <row r="1841" ht="15.75" customHeight="1">
      <c r="A1841" s="87" t="s">
        <v>5585</v>
      </c>
      <c r="B1841" s="87" t="s">
        <v>5413</v>
      </c>
      <c r="C1841" s="87" t="s">
        <v>1390</v>
      </c>
      <c r="D1841" s="88" t="s">
        <v>1391</v>
      </c>
      <c r="G1841" s="89" t="s">
        <v>5413</v>
      </c>
      <c r="H1841" s="89" t="s">
        <v>1366</v>
      </c>
      <c r="I1841" s="89" t="s">
        <v>1367</v>
      </c>
    </row>
    <row r="1842" ht="15.75" customHeight="1">
      <c r="A1842" s="90" t="s">
        <v>5586</v>
      </c>
      <c r="B1842" s="90" t="s">
        <v>5413</v>
      </c>
      <c r="C1842" s="90" t="s">
        <v>1393</v>
      </c>
      <c r="D1842" s="91" t="s">
        <v>1394</v>
      </c>
      <c r="G1842" s="89" t="s">
        <v>5413</v>
      </c>
      <c r="H1842" s="89" t="s">
        <v>1369</v>
      </c>
      <c r="I1842" s="89" t="s">
        <v>1370</v>
      </c>
    </row>
    <row r="1843" ht="15.75" customHeight="1">
      <c r="A1843" s="87" t="s">
        <v>5587</v>
      </c>
      <c r="B1843" s="87" t="s">
        <v>5413</v>
      </c>
      <c r="C1843" s="87" t="s">
        <v>1396</v>
      </c>
      <c r="D1843" s="88" t="s">
        <v>1397</v>
      </c>
      <c r="G1843" s="89" t="s">
        <v>5413</v>
      </c>
      <c r="H1843" s="89" t="s">
        <v>1372</v>
      </c>
      <c r="I1843" s="89" t="s">
        <v>1373</v>
      </c>
    </row>
    <row r="1844" ht="15.75" customHeight="1">
      <c r="A1844" s="90" t="s">
        <v>5588</v>
      </c>
      <c r="B1844" s="90" t="s">
        <v>5413</v>
      </c>
      <c r="C1844" s="90" t="s">
        <v>1399</v>
      </c>
      <c r="D1844" s="91" t="s">
        <v>1400</v>
      </c>
      <c r="G1844" s="89" t="s">
        <v>5413</v>
      </c>
      <c r="H1844" s="89" t="s">
        <v>1375</v>
      </c>
      <c r="I1844" s="89" t="s">
        <v>1376</v>
      </c>
    </row>
    <row r="1845" ht="15.75" customHeight="1">
      <c r="A1845" s="87" t="s">
        <v>5589</v>
      </c>
      <c r="B1845" s="87" t="s">
        <v>5413</v>
      </c>
      <c r="C1845" s="87" t="s">
        <v>1402</v>
      </c>
      <c r="D1845" s="88" t="s">
        <v>1403</v>
      </c>
      <c r="G1845" s="89" t="s">
        <v>5413</v>
      </c>
      <c r="H1845" s="89" t="s">
        <v>1378</v>
      </c>
      <c r="I1845" s="89" t="s">
        <v>1379</v>
      </c>
    </row>
    <row r="1846" ht="15.75" customHeight="1">
      <c r="A1846" s="90" t="s">
        <v>5590</v>
      </c>
      <c r="B1846" s="90" t="s">
        <v>5413</v>
      </c>
      <c r="C1846" s="90" t="s">
        <v>1405</v>
      </c>
      <c r="D1846" s="91" t="s">
        <v>1406</v>
      </c>
      <c r="G1846" s="89" t="s">
        <v>5413</v>
      </c>
      <c r="H1846" s="89" t="s">
        <v>1381</v>
      </c>
      <c r="I1846" s="89" t="s">
        <v>1382</v>
      </c>
    </row>
    <row r="1847" ht="15.75" customHeight="1">
      <c r="A1847" s="87" t="s">
        <v>5591</v>
      </c>
      <c r="B1847" s="87" t="s">
        <v>5413</v>
      </c>
      <c r="C1847" s="87" t="s">
        <v>1408</v>
      </c>
      <c r="D1847" s="88" t="s">
        <v>1409</v>
      </c>
      <c r="G1847" s="89" t="s">
        <v>5413</v>
      </c>
      <c r="H1847" s="89" t="s">
        <v>1384</v>
      </c>
      <c r="I1847" s="89" t="s">
        <v>1385</v>
      </c>
    </row>
    <row r="1848" ht="15.75" customHeight="1">
      <c r="A1848" s="90" t="s">
        <v>5592</v>
      </c>
      <c r="B1848" s="90" t="s">
        <v>5413</v>
      </c>
      <c r="C1848" s="90" t="s">
        <v>1411</v>
      </c>
      <c r="D1848" s="91" t="s">
        <v>1412</v>
      </c>
      <c r="G1848" s="89" t="s">
        <v>5413</v>
      </c>
      <c r="H1848" s="89" t="s">
        <v>1387</v>
      </c>
      <c r="I1848" s="89" t="s">
        <v>1388</v>
      </c>
    </row>
    <row r="1849" ht="15.75" customHeight="1">
      <c r="A1849" s="87" t="s">
        <v>5593</v>
      </c>
      <c r="B1849" s="87" t="s">
        <v>5413</v>
      </c>
      <c r="C1849" s="87" t="s">
        <v>1414</v>
      </c>
      <c r="D1849" s="88" t="s">
        <v>1415</v>
      </c>
      <c r="G1849" s="89" t="s">
        <v>5413</v>
      </c>
      <c r="H1849" s="89" t="s">
        <v>1390</v>
      </c>
      <c r="I1849" s="89" t="s">
        <v>1391</v>
      </c>
    </row>
    <row r="1850" ht="15.75" customHeight="1">
      <c r="A1850" s="90" t="s">
        <v>5594</v>
      </c>
      <c r="B1850" s="90" t="s">
        <v>5413</v>
      </c>
      <c r="C1850" s="90" t="s">
        <v>1417</v>
      </c>
      <c r="D1850" s="91" t="s">
        <v>1418</v>
      </c>
      <c r="G1850" s="89" t="s">
        <v>5413</v>
      </c>
      <c r="H1850" s="89" t="s">
        <v>1393</v>
      </c>
      <c r="I1850" s="89" t="s">
        <v>1394</v>
      </c>
    </row>
    <row r="1851" ht="15.75" customHeight="1">
      <c r="A1851" s="87" t="s">
        <v>5595</v>
      </c>
      <c r="B1851" s="87" t="s">
        <v>5413</v>
      </c>
      <c r="C1851" s="87" t="s">
        <v>1420</v>
      </c>
      <c r="D1851" s="88" t="s">
        <v>1421</v>
      </c>
      <c r="G1851" s="89" t="s">
        <v>5413</v>
      </c>
      <c r="H1851" s="89" t="s">
        <v>1396</v>
      </c>
      <c r="I1851" s="89" t="s">
        <v>1397</v>
      </c>
    </row>
    <row r="1852" ht="15.75" customHeight="1">
      <c r="A1852" s="90" t="s">
        <v>5596</v>
      </c>
      <c r="B1852" s="90" t="s">
        <v>5413</v>
      </c>
      <c r="C1852" s="90" t="s">
        <v>1423</v>
      </c>
      <c r="D1852" s="91" t="s">
        <v>1424</v>
      </c>
      <c r="G1852" s="89" t="s">
        <v>5413</v>
      </c>
      <c r="H1852" s="89" t="s">
        <v>1399</v>
      </c>
      <c r="I1852" s="89" t="s">
        <v>1400</v>
      </c>
    </row>
    <row r="1853" ht="15.75" customHeight="1">
      <c r="A1853" s="87" t="s">
        <v>5597</v>
      </c>
      <c r="B1853" s="87" t="s">
        <v>5413</v>
      </c>
      <c r="C1853" s="87" t="s">
        <v>1426</v>
      </c>
      <c r="D1853" s="88" t="s">
        <v>1427</v>
      </c>
      <c r="G1853" s="89" t="s">
        <v>5413</v>
      </c>
      <c r="H1853" s="89" t="s">
        <v>1402</v>
      </c>
      <c r="I1853" s="89" t="s">
        <v>1403</v>
      </c>
    </row>
    <row r="1854" ht="15.75" customHeight="1">
      <c r="A1854" s="90" t="s">
        <v>5598</v>
      </c>
      <c r="B1854" s="90" t="s">
        <v>5413</v>
      </c>
      <c r="C1854" s="90" t="s">
        <v>1429</v>
      </c>
      <c r="D1854" s="91" t="s">
        <v>1430</v>
      </c>
      <c r="G1854" s="89" t="s">
        <v>5413</v>
      </c>
      <c r="H1854" s="89" t="s">
        <v>1405</v>
      </c>
      <c r="I1854" s="89" t="s">
        <v>1406</v>
      </c>
    </row>
    <row r="1855" ht="15.75" customHeight="1">
      <c r="A1855" s="87" t="s">
        <v>5599</v>
      </c>
      <c r="B1855" s="87" t="s">
        <v>5413</v>
      </c>
      <c r="C1855" s="87" t="s">
        <v>1432</v>
      </c>
      <c r="D1855" s="88" t="s">
        <v>1433</v>
      </c>
      <c r="G1855" s="89" t="s">
        <v>5413</v>
      </c>
      <c r="H1855" s="89" t="s">
        <v>1408</v>
      </c>
      <c r="I1855" s="89" t="s">
        <v>1409</v>
      </c>
    </row>
    <row r="1856" ht="15.75" customHeight="1">
      <c r="A1856" s="90" t="s">
        <v>5600</v>
      </c>
      <c r="B1856" s="90" t="s">
        <v>5413</v>
      </c>
      <c r="C1856" s="90" t="s">
        <v>1435</v>
      </c>
      <c r="D1856" s="91" t="s">
        <v>1436</v>
      </c>
      <c r="G1856" s="89" t="s">
        <v>5413</v>
      </c>
      <c r="H1856" s="89" t="s">
        <v>1411</v>
      </c>
      <c r="I1856" s="89" t="s">
        <v>1412</v>
      </c>
    </row>
    <row r="1857" ht="15.75" customHeight="1">
      <c r="A1857" s="87" t="s">
        <v>5601</v>
      </c>
      <c r="B1857" s="87" t="s">
        <v>5413</v>
      </c>
      <c r="C1857" s="87" t="s">
        <v>1438</v>
      </c>
      <c r="D1857" s="88" t="s">
        <v>1439</v>
      </c>
      <c r="G1857" s="89" t="s">
        <v>5413</v>
      </c>
      <c r="H1857" s="89" t="s">
        <v>1414</v>
      </c>
      <c r="I1857" s="89" t="s">
        <v>1415</v>
      </c>
    </row>
    <row r="1858" ht="15.75" customHeight="1">
      <c r="A1858" s="90" t="s">
        <v>5602</v>
      </c>
      <c r="B1858" s="90" t="s">
        <v>5413</v>
      </c>
      <c r="C1858" s="90" t="s">
        <v>1441</v>
      </c>
      <c r="D1858" s="91" t="s">
        <v>1442</v>
      </c>
      <c r="G1858" s="89" t="s">
        <v>5413</v>
      </c>
      <c r="H1858" s="89" t="s">
        <v>1417</v>
      </c>
      <c r="I1858" s="89" t="s">
        <v>1418</v>
      </c>
    </row>
    <row r="1859" ht="15.75" customHeight="1">
      <c r="A1859" s="87" t="s">
        <v>5603</v>
      </c>
      <c r="B1859" s="87" t="s">
        <v>5413</v>
      </c>
      <c r="C1859" s="87" t="s">
        <v>1444</v>
      </c>
      <c r="D1859" s="88" t="s">
        <v>1445</v>
      </c>
      <c r="G1859" s="89" t="s">
        <v>5413</v>
      </c>
      <c r="H1859" s="89" t="s">
        <v>1420</v>
      </c>
      <c r="I1859" s="89" t="s">
        <v>1421</v>
      </c>
    </row>
    <row r="1860" ht="15.75" customHeight="1">
      <c r="A1860" s="90" t="s">
        <v>5604</v>
      </c>
      <c r="B1860" s="90" t="s">
        <v>5413</v>
      </c>
      <c r="C1860" s="90" t="s">
        <v>1447</v>
      </c>
      <c r="D1860" s="91" t="s">
        <v>1448</v>
      </c>
      <c r="G1860" s="89" t="s">
        <v>5413</v>
      </c>
      <c r="H1860" s="89" t="s">
        <v>1423</v>
      </c>
      <c r="I1860" s="89" t="s">
        <v>1424</v>
      </c>
    </row>
    <row r="1861" ht="15.75" customHeight="1">
      <c r="A1861" s="87" t="s">
        <v>5605</v>
      </c>
      <c r="B1861" s="87" t="s">
        <v>5413</v>
      </c>
      <c r="C1861" s="87" t="s">
        <v>1450</v>
      </c>
      <c r="D1861" s="88" t="s">
        <v>1451</v>
      </c>
      <c r="G1861" s="89" t="s">
        <v>5413</v>
      </c>
      <c r="H1861" s="89" t="s">
        <v>1426</v>
      </c>
      <c r="I1861" s="89" t="s">
        <v>1427</v>
      </c>
    </row>
    <row r="1862" ht="15.75" customHeight="1">
      <c r="A1862" s="90" t="s">
        <v>5606</v>
      </c>
      <c r="B1862" s="90" t="s">
        <v>5413</v>
      </c>
      <c r="C1862" s="90" t="s">
        <v>1453</v>
      </c>
      <c r="D1862" s="91" t="s">
        <v>1454</v>
      </c>
      <c r="G1862" s="89" t="s">
        <v>5413</v>
      </c>
      <c r="H1862" s="89" t="s">
        <v>1429</v>
      </c>
      <c r="I1862" s="89" t="s">
        <v>1430</v>
      </c>
    </row>
    <row r="1863" ht="15.75" customHeight="1">
      <c r="A1863" s="87" t="s">
        <v>5607</v>
      </c>
      <c r="B1863" s="87" t="s">
        <v>5413</v>
      </c>
      <c r="C1863" s="87" t="s">
        <v>1456</v>
      </c>
      <c r="D1863" s="88" t="s">
        <v>1457</v>
      </c>
      <c r="G1863" s="89" t="s">
        <v>5413</v>
      </c>
      <c r="H1863" s="89" t="s">
        <v>1432</v>
      </c>
      <c r="I1863" s="89" t="s">
        <v>1433</v>
      </c>
    </row>
    <row r="1864" ht="15.75" customHeight="1">
      <c r="A1864" s="90" t="s">
        <v>5608</v>
      </c>
      <c r="B1864" s="90" t="s">
        <v>5413</v>
      </c>
      <c r="C1864" s="90" t="s">
        <v>1459</v>
      </c>
      <c r="D1864" s="91" t="s">
        <v>1460</v>
      </c>
      <c r="G1864" s="89" t="s">
        <v>5413</v>
      </c>
      <c r="H1864" s="89" t="s">
        <v>1435</v>
      </c>
      <c r="I1864" s="89" t="s">
        <v>1436</v>
      </c>
    </row>
    <row r="1865" ht="15.75" customHeight="1">
      <c r="A1865" s="87" t="s">
        <v>5609</v>
      </c>
      <c r="B1865" s="87" t="s">
        <v>5413</v>
      </c>
      <c r="C1865" s="87" t="s">
        <v>1462</v>
      </c>
      <c r="D1865" s="88" t="s">
        <v>1463</v>
      </c>
      <c r="G1865" s="89" t="s">
        <v>5413</v>
      </c>
      <c r="H1865" s="89" t="s">
        <v>1438</v>
      </c>
      <c r="I1865" s="89" t="s">
        <v>1439</v>
      </c>
    </row>
    <row r="1866" ht="15.75" customHeight="1">
      <c r="A1866" s="90" t="s">
        <v>5610</v>
      </c>
      <c r="B1866" s="90" t="s">
        <v>5413</v>
      </c>
      <c r="C1866" s="90" t="s">
        <v>1465</v>
      </c>
      <c r="D1866" s="91" t="s">
        <v>1466</v>
      </c>
      <c r="G1866" s="89" t="s">
        <v>5413</v>
      </c>
      <c r="H1866" s="89" t="s">
        <v>1441</v>
      </c>
      <c r="I1866" s="89" t="s">
        <v>1442</v>
      </c>
    </row>
    <row r="1867" ht="15.75" customHeight="1">
      <c r="A1867" s="87" t="s">
        <v>5611</v>
      </c>
      <c r="B1867" s="87" t="s">
        <v>5413</v>
      </c>
      <c r="C1867" s="87" t="s">
        <v>1468</v>
      </c>
      <c r="D1867" s="88" t="s">
        <v>1469</v>
      </c>
      <c r="G1867" s="89" t="s">
        <v>5413</v>
      </c>
      <c r="H1867" s="89" t="s">
        <v>1444</v>
      </c>
      <c r="I1867" s="89" t="s">
        <v>1445</v>
      </c>
    </row>
    <row r="1868" ht="15.75" customHeight="1">
      <c r="A1868" s="90" t="s">
        <v>5612</v>
      </c>
      <c r="B1868" s="90" t="s">
        <v>5413</v>
      </c>
      <c r="C1868" s="90" t="s">
        <v>1471</v>
      </c>
      <c r="D1868" s="91" t="s">
        <v>1472</v>
      </c>
      <c r="G1868" s="89" t="s">
        <v>5413</v>
      </c>
      <c r="H1868" s="89" t="s">
        <v>1447</v>
      </c>
      <c r="I1868" s="89" t="s">
        <v>1448</v>
      </c>
    </row>
    <row r="1869" ht="15.75" customHeight="1">
      <c r="A1869" s="87" t="s">
        <v>5613</v>
      </c>
      <c r="B1869" s="87" t="s">
        <v>5413</v>
      </c>
      <c r="C1869" s="87" t="s">
        <v>1474</v>
      </c>
      <c r="D1869" s="88" t="s">
        <v>1475</v>
      </c>
      <c r="G1869" s="89" t="s">
        <v>5413</v>
      </c>
      <c r="H1869" s="89" t="s">
        <v>1450</v>
      </c>
      <c r="I1869" s="89" t="s">
        <v>1451</v>
      </c>
    </row>
    <row r="1870" ht="15.75" customHeight="1">
      <c r="A1870" s="90" t="s">
        <v>5614</v>
      </c>
      <c r="B1870" s="90" t="s">
        <v>5413</v>
      </c>
      <c r="C1870" s="90" t="s">
        <v>1477</v>
      </c>
      <c r="D1870" s="91" t="s">
        <v>1478</v>
      </c>
      <c r="G1870" s="89" t="s">
        <v>5413</v>
      </c>
      <c r="H1870" s="89" t="s">
        <v>1453</v>
      </c>
      <c r="I1870" s="89" t="s">
        <v>1454</v>
      </c>
    </row>
    <row r="1871" ht="15.75" customHeight="1">
      <c r="A1871" s="87" t="s">
        <v>5615</v>
      </c>
      <c r="B1871" s="87" t="s">
        <v>5413</v>
      </c>
      <c r="C1871" s="87" t="s">
        <v>1480</v>
      </c>
      <c r="D1871" s="88" t="s">
        <v>1481</v>
      </c>
      <c r="G1871" s="89" t="s">
        <v>5413</v>
      </c>
      <c r="H1871" s="89" t="s">
        <v>1456</v>
      </c>
      <c r="I1871" s="89" t="s">
        <v>1457</v>
      </c>
    </row>
    <row r="1872" ht="15.75" customHeight="1">
      <c r="A1872" s="90" t="s">
        <v>5616</v>
      </c>
      <c r="B1872" s="90" t="s">
        <v>5413</v>
      </c>
      <c r="C1872" s="90" t="s">
        <v>1483</v>
      </c>
      <c r="D1872" s="91" t="s">
        <v>1484</v>
      </c>
      <c r="G1872" s="89" t="s">
        <v>5413</v>
      </c>
      <c r="H1872" s="89" t="s">
        <v>1459</v>
      </c>
      <c r="I1872" s="89" t="s">
        <v>1460</v>
      </c>
    </row>
    <row r="1873" ht="15.75" customHeight="1">
      <c r="A1873" s="87" t="s">
        <v>5617</v>
      </c>
      <c r="B1873" s="87" t="s">
        <v>5413</v>
      </c>
      <c r="C1873" s="87" t="s">
        <v>1486</v>
      </c>
      <c r="D1873" s="88" t="s">
        <v>1487</v>
      </c>
      <c r="G1873" s="89" t="s">
        <v>5413</v>
      </c>
      <c r="H1873" s="89" t="s">
        <v>1462</v>
      </c>
      <c r="I1873" s="89" t="s">
        <v>1463</v>
      </c>
    </row>
    <row r="1874" ht="15.75" customHeight="1">
      <c r="A1874" s="90" t="s">
        <v>5618</v>
      </c>
      <c r="B1874" s="90" t="s">
        <v>5413</v>
      </c>
      <c r="C1874" s="90" t="s">
        <v>1489</v>
      </c>
      <c r="D1874" s="91" t="s">
        <v>1490</v>
      </c>
      <c r="G1874" s="89" t="s">
        <v>5413</v>
      </c>
      <c r="H1874" s="89" t="s">
        <v>1465</v>
      </c>
      <c r="I1874" s="89" t="s">
        <v>1466</v>
      </c>
    </row>
    <row r="1875" ht="15.75" customHeight="1">
      <c r="A1875" s="87" t="s">
        <v>5619</v>
      </c>
      <c r="B1875" s="87" t="s">
        <v>5413</v>
      </c>
      <c r="C1875" s="87" t="s">
        <v>1492</v>
      </c>
      <c r="D1875" s="88" t="s">
        <v>1493</v>
      </c>
      <c r="G1875" s="89" t="s">
        <v>5413</v>
      </c>
      <c r="H1875" s="89" t="s">
        <v>1468</v>
      </c>
      <c r="I1875" s="89" t="s">
        <v>1469</v>
      </c>
    </row>
    <row r="1876" ht="15.75" customHeight="1">
      <c r="A1876" s="90" t="s">
        <v>5620</v>
      </c>
      <c r="B1876" s="90" t="s">
        <v>5413</v>
      </c>
      <c r="C1876" s="90" t="s">
        <v>1495</v>
      </c>
      <c r="D1876" s="91" t="s">
        <v>1496</v>
      </c>
      <c r="G1876" s="89" t="s">
        <v>5413</v>
      </c>
      <c r="H1876" s="89" t="s">
        <v>1471</v>
      </c>
      <c r="I1876" s="89" t="s">
        <v>1472</v>
      </c>
    </row>
    <row r="1877" ht="15.75" customHeight="1">
      <c r="A1877" s="87" t="s">
        <v>5621</v>
      </c>
      <c r="B1877" s="87" t="s">
        <v>5413</v>
      </c>
      <c r="C1877" s="87" t="s">
        <v>1498</v>
      </c>
      <c r="D1877" s="88" t="s">
        <v>1499</v>
      </c>
      <c r="G1877" s="89" t="s">
        <v>5413</v>
      </c>
      <c r="H1877" s="89" t="s">
        <v>1474</v>
      </c>
      <c r="I1877" s="89" t="s">
        <v>1475</v>
      </c>
    </row>
    <row r="1878" ht="15.75" customHeight="1">
      <c r="A1878" s="90" t="s">
        <v>5622</v>
      </c>
      <c r="B1878" s="90" t="s">
        <v>5413</v>
      </c>
      <c r="C1878" s="90" t="s">
        <v>1501</v>
      </c>
      <c r="D1878" s="91" t="s">
        <v>1502</v>
      </c>
      <c r="G1878" s="89" t="s">
        <v>5413</v>
      </c>
      <c r="H1878" s="89" t="s">
        <v>1477</v>
      </c>
      <c r="I1878" s="89" t="s">
        <v>1478</v>
      </c>
    </row>
    <row r="1879" ht="15.75" customHeight="1">
      <c r="A1879" s="87" t="s">
        <v>5623</v>
      </c>
      <c r="B1879" s="87" t="s">
        <v>5413</v>
      </c>
      <c r="C1879" s="87" t="s">
        <v>1504</v>
      </c>
      <c r="D1879" s="88" t="s">
        <v>1505</v>
      </c>
      <c r="G1879" s="89" t="s">
        <v>5413</v>
      </c>
      <c r="H1879" s="89" t="s">
        <v>1480</v>
      </c>
      <c r="I1879" s="89" t="s">
        <v>1481</v>
      </c>
    </row>
    <row r="1880" ht="15.75" customHeight="1">
      <c r="A1880" s="90" t="s">
        <v>5624</v>
      </c>
      <c r="B1880" s="90" t="s">
        <v>5413</v>
      </c>
      <c r="C1880" s="90" t="s">
        <v>1507</v>
      </c>
      <c r="D1880" s="91" t="s">
        <v>1508</v>
      </c>
      <c r="G1880" s="89" t="s">
        <v>5413</v>
      </c>
      <c r="H1880" s="89" t="s">
        <v>1483</v>
      </c>
      <c r="I1880" s="89" t="s">
        <v>1484</v>
      </c>
    </row>
    <row r="1881" ht="15.75" customHeight="1">
      <c r="A1881" s="87" t="s">
        <v>5625</v>
      </c>
      <c r="B1881" s="87" t="s">
        <v>5413</v>
      </c>
      <c r="C1881" s="87" t="s">
        <v>1510</v>
      </c>
      <c r="D1881" s="88" t="s">
        <v>1511</v>
      </c>
      <c r="G1881" s="89" t="s">
        <v>5413</v>
      </c>
      <c r="H1881" s="89" t="s">
        <v>1486</v>
      </c>
      <c r="I1881" s="89" t="s">
        <v>1487</v>
      </c>
    </row>
    <row r="1882" ht="15.75" customHeight="1">
      <c r="A1882" s="90" t="s">
        <v>5626</v>
      </c>
      <c r="B1882" s="90" t="s">
        <v>5413</v>
      </c>
      <c r="C1882" s="90" t="s">
        <v>1513</v>
      </c>
      <c r="D1882" s="91" t="s">
        <v>1514</v>
      </c>
      <c r="G1882" s="89" t="s">
        <v>5413</v>
      </c>
      <c r="H1882" s="89" t="s">
        <v>1489</v>
      </c>
      <c r="I1882" s="89" t="s">
        <v>1490</v>
      </c>
    </row>
    <row r="1883" ht="15.75" customHeight="1">
      <c r="A1883" s="87" t="s">
        <v>5627</v>
      </c>
      <c r="B1883" s="87" t="s">
        <v>5413</v>
      </c>
      <c r="C1883" s="87" t="s">
        <v>1516</v>
      </c>
      <c r="D1883" s="88" t="s">
        <v>1517</v>
      </c>
      <c r="G1883" s="89" t="s">
        <v>5413</v>
      </c>
      <c r="H1883" s="89" t="s">
        <v>1492</v>
      </c>
      <c r="I1883" s="89" t="s">
        <v>1493</v>
      </c>
    </row>
    <row r="1884" ht="15.75" customHeight="1">
      <c r="A1884" s="90" t="s">
        <v>5628</v>
      </c>
      <c r="B1884" s="90" t="s">
        <v>5413</v>
      </c>
      <c r="C1884" s="90" t="s">
        <v>1519</v>
      </c>
      <c r="D1884" s="91" t="s">
        <v>1520</v>
      </c>
      <c r="G1884" s="89" t="s">
        <v>5413</v>
      </c>
      <c r="H1884" s="89" t="s">
        <v>1495</v>
      </c>
      <c r="I1884" s="89" t="s">
        <v>1496</v>
      </c>
    </row>
    <row r="1885" ht="15.75" customHeight="1">
      <c r="A1885" s="87" t="s">
        <v>5629</v>
      </c>
      <c r="B1885" s="87" t="s">
        <v>5413</v>
      </c>
      <c r="C1885" s="87" t="s">
        <v>1522</v>
      </c>
      <c r="D1885" s="88" t="s">
        <v>1523</v>
      </c>
      <c r="G1885" s="89" t="s">
        <v>5413</v>
      </c>
      <c r="H1885" s="89" t="s">
        <v>1498</v>
      </c>
      <c r="I1885" s="89" t="s">
        <v>1499</v>
      </c>
    </row>
    <row r="1886" ht="15.75" customHeight="1">
      <c r="A1886" s="90" t="s">
        <v>5630</v>
      </c>
      <c r="B1886" s="90" t="s">
        <v>5413</v>
      </c>
      <c r="C1886" s="90" t="s">
        <v>1525</v>
      </c>
      <c r="D1886" s="91" t="s">
        <v>1526</v>
      </c>
      <c r="G1886" s="89" t="s">
        <v>5413</v>
      </c>
      <c r="H1886" s="89" t="s">
        <v>1501</v>
      </c>
      <c r="I1886" s="89" t="s">
        <v>1502</v>
      </c>
    </row>
    <row r="1887" ht="15.75" customHeight="1">
      <c r="A1887" s="87" t="s">
        <v>5631</v>
      </c>
      <c r="B1887" s="87" t="s">
        <v>5413</v>
      </c>
      <c r="C1887" s="87" t="s">
        <v>1528</v>
      </c>
      <c r="D1887" s="88" t="s">
        <v>1529</v>
      </c>
      <c r="G1887" s="89" t="s">
        <v>5413</v>
      </c>
      <c r="H1887" s="89" t="s">
        <v>1504</v>
      </c>
      <c r="I1887" s="89" t="s">
        <v>1505</v>
      </c>
    </row>
    <row r="1888" ht="15.75" customHeight="1">
      <c r="A1888" s="90" t="s">
        <v>5632</v>
      </c>
      <c r="B1888" s="90" t="s">
        <v>5413</v>
      </c>
      <c r="C1888" s="90" t="s">
        <v>1531</v>
      </c>
      <c r="D1888" s="91" t="s">
        <v>1532</v>
      </c>
      <c r="G1888" s="89" t="s">
        <v>5413</v>
      </c>
      <c r="H1888" s="89" t="s">
        <v>1507</v>
      </c>
      <c r="I1888" s="89" t="s">
        <v>1508</v>
      </c>
    </row>
    <row r="1889" ht="15.75" customHeight="1">
      <c r="A1889" s="87" t="s">
        <v>5633</v>
      </c>
      <c r="B1889" s="87" t="s">
        <v>5413</v>
      </c>
      <c r="C1889" s="87" t="s">
        <v>1534</v>
      </c>
      <c r="D1889" s="88" t="s">
        <v>1535</v>
      </c>
      <c r="G1889" s="89" t="s">
        <v>5413</v>
      </c>
      <c r="H1889" s="89" t="s">
        <v>1510</v>
      </c>
      <c r="I1889" s="89" t="s">
        <v>1511</v>
      </c>
    </row>
    <row r="1890" ht="15.75" customHeight="1">
      <c r="A1890" s="90" t="s">
        <v>5634</v>
      </c>
      <c r="B1890" s="90" t="s">
        <v>5413</v>
      </c>
      <c r="C1890" s="90" t="s">
        <v>1537</v>
      </c>
      <c r="D1890" s="91" t="s">
        <v>1538</v>
      </c>
      <c r="G1890" s="89" t="s">
        <v>5413</v>
      </c>
      <c r="H1890" s="89" t="s">
        <v>1513</v>
      </c>
      <c r="I1890" s="89" t="s">
        <v>1514</v>
      </c>
    </row>
    <row r="1891" ht="15.75" customHeight="1">
      <c r="A1891" s="87" t="s">
        <v>5635</v>
      </c>
      <c r="B1891" s="87" t="s">
        <v>5413</v>
      </c>
      <c r="C1891" s="87" t="s">
        <v>1540</v>
      </c>
      <c r="D1891" s="88" t="s">
        <v>1541</v>
      </c>
      <c r="G1891" s="89" t="s">
        <v>5413</v>
      </c>
      <c r="H1891" s="89" t="s">
        <v>1516</v>
      </c>
      <c r="I1891" s="89" t="s">
        <v>1517</v>
      </c>
    </row>
    <row r="1892" ht="15.75" customHeight="1">
      <c r="A1892" s="90" t="s">
        <v>5636</v>
      </c>
      <c r="B1892" s="90" t="s">
        <v>5413</v>
      </c>
      <c r="C1892" s="90" t="s">
        <v>1543</v>
      </c>
      <c r="D1892" s="91" t="s">
        <v>1544</v>
      </c>
      <c r="G1892" s="89" t="s">
        <v>5413</v>
      </c>
      <c r="H1892" s="89" t="s">
        <v>1519</v>
      </c>
      <c r="I1892" s="89" t="s">
        <v>1520</v>
      </c>
    </row>
    <row r="1893" ht="15.75" customHeight="1">
      <c r="A1893" s="87" t="s">
        <v>5637</v>
      </c>
      <c r="B1893" s="87" t="s">
        <v>5413</v>
      </c>
      <c r="C1893" s="87" t="s">
        <v>1546</v>
      </c>
      <c r="D1893" s="88" t="s">
        <v>1547</v>
      </c>
      <c r="G1893" s="89" t="s">
        <v>5413</v>
      </c>
      <c r="H1893" s="89" t="s">
        <v>1522</v>
      </c>
      <c r="I1893" s="89" t="s">
        <v>1523</v>
      </c>
    </row>
    <row r="1894" ht="15.75" customHeight="1">
      <c r="A1894" s="90" t="s">
        <v>5638</v>
      </c>
      <c r="B1894" s="90" t="s">
        <v>5413</v>
      </c>
      <c r="C1894" s="90" t="s">
        <v>1549</v>
      </c>
      <c r="D1894" s="91" t="s">
        <v>1550</v>
      </c>
      <c r="G1894" s="89" t="s">
        <v>5413</v>
      </c>
      <c r="H1894" s="89" t="s">
        <v>1525</v>
      </c>
      <c r="I1894" s="89" t="s">
        <v>1526</v>
      </c>
    </row>
    <row r="1895" ht="15.75" customHeight="1">
      <c r="A1895" s="87" t="s">
        <v>5639</v>
      </c>
      <c r="B1895" s="87" t="s">
        <v>5413</v>
      </c>
      <c r="C1895" s="87" t="s">
        <v>1552</v>
      </c>
      <c r="D1895" s="88" t="s">
        <v>1553</v>
      </c>
      <c r="G1895" s="89" t="s">
        <v>5413</v>
      </c>
      <c r="H1895" s="89" t="s">
        <v>1528</v>
      </c>
      <c r="I1895" s="89" t="s">
        <v>1529</v>
      </c>
    </row>
    <row r="1896" ht="15.75" customHeight="1">
      <c r="A1896" s="90" t="s">
        <v>5640</v>
      </c>
      <c r="B1896" s="90" t="s">
        <v>5413</v>
      </c>
      <c r="C1896" s="90" t="s">
        <v>1555</v>
      </c>
      <c r="D1896" s="91" t="s">
        <v>1556</v>
      </c>
      <c r="G1896" s="89" t="s">
        <v>5413</v>
      </c>
      <c r="H1896" s="89" t="s">
        <v>1531</v>
      </c>
      <c r="I1896" s="89" t="s">
        <v>1532</v>
      </c>
    </row>
    <row r="1897" ht="15.75" customHeight="1">
      <c r="A1897" s="87" t="s">
        <v>5641</v>
      </c>
      <c r="B1897" s="87" t="s">
        <v>5413</v>
      </c>
      <c r="C1897" s="87" t="s">
        <v>1558</v>
      </c>
      <c r="D1897" s="88" t="s">
        <v>1559</v>
      </c>
      <c r="G1897" s="89" t="s">
        <v>5413</v>
      </c>
      <c r="H1897" s="89" t="s">
        <v>1534</v>
      </c>
      <c r="I1897" s="89" t="s">
        <v>1535</v>
      </c>
    </row>
    <row r="1898" ht="15.75" customHeight="1">
      <c r="A1898" s="90" t="s">
        <v>5642</v>
      </c>
      <c r="B1898" s="90" t="s">
        <v>5413</v>
      </c>
      <c r="C1898" s="90" t="s">
        <v>1561</v>
      </c>
      <c r="D1898" s="91" t="s">
        <v>1562</v>
      </c>
      <c r="G1898" s="89" t="s">
        <v>5413</v>
      </c>
      <c r="H1898" s="89" t="s">
        <v>1537</v>
      </c>
      <c r="I1898" s="89" t="s">
        <v>1538</v>
      </c>
    </row>
    <row r="1899" ht="15.75" customHeight="1">
      <c r="A1899" s="87" t="s">
        <v>5643</v>
      </c>
      <c r="B1899" s="87" t="s">
        <v>5413</v>
      </c>
      <c r="C1899" s="87" t="s">
        <v>1564</v>
      </c>
      <c r="D1899" s="88" t="s">
        <v>1565</v>
      </c>
      <c r="G1899" s="89" t="s">
        <v>5413</v>
      </c>
      <c r="H1899" s="89" t="s">
        <v>1540</v>
      </c>
      <c r="I1899" s="89" t="s">
        <v>1541</v>
      </c>
    </row>
    <row r="1900" ht="15.75" customHeight="1">
      <c r="A1900" s="90" t="s">
        <v>5644</v>
      </c>
      <c r="B1900" s="90" t="s">
        <v>5413</v>
      </c>
      <c r="C1900" s="90" t="s">
        <v>1567</v>
      </c>
      <c r="D1900" s="91" t="s">
        <v>1568</v>
      </c>
      <c r="G1900" s="89" t="s">
        <v>5413</v>
      </c>
      <c r="H1900" s="89" t="s">
        <v>1543</v>
      </c>
      <c r="I1900" s="89" t="s">
        <v>1544</v>
      </c>
    </row>
    <row r="1901" ht="15.75" customHeight="1">
      <c r="A1901" s="87" t="s">
        <v>5645</v>
      </c>
      <c r="B1901" s="87" t="s">
        <v>5413</v>
      </c>
      <c r="C1901" s="87" t="s">
        <v>1570</v>
      </c>
      <c r="D1901" s="88" t="s">
        <v>1571</v>
      </c>
      <c r="G1901" s="89" t="s">
        <v>5413</v>
      </c>
      <c r="H1901" s="89" t="s">
        <v>1546</v>
      </c>
      <c r="I1901" s="89" t="s">
        <v>1547</v>
      </c>
    </row>
    <row r="1902" ht="15.75" customHeight="1">
      <c r="A1902" s="90" t="s">
        <v>5646</v>
      </c>
      <c r="B1902" s="90" t="s">
        <v>5413</v>
      </c>
      <c r="C1902" s="90" t="s">
        <v>1573</v>
      </c>
      <c r="D1902" s="91" t="s">
        <v>1574</v>
      </c>
      <c r="G1902" s="89" t="s">
        <v>5413</v>
      </c>
      <c r="H1902" s="89" t="s">
        <v>1549</v>
      </c>
      <c r="I1902" s="89" t="s">
        <v>1550</v>
      </c>
    </row>
    <row r="1903" ht="15.75" customHeight="1">
      <c r="A1903" s="87" t="s">
        <v>5647</v>
      </c>
      <c r="B1903" s="87" t="s">
        <v>5413</v>
      </c>
      <c r="C1903" s="87" t="s">
        <v>1576</v>
      </c>
      <c r="D1903" s="88" t="s">
        <v>1577</v>
      </c>
      <c r="G1903" s="89" t="s">
        <v>5413</v>
      </c>
      <c r="H1903" s="89" t="s">
        <v>1552</v>
      </c>
      <c r="I1903" s="89" t="s">
        <v>1553</v>
      </c>
    </row>
    <row r="1904" ht="15.75" customHeight="1">
      <c r="A1904" s="90" t="s">
        <v>5648</v>
      </c>
      <c r="B1904" s="90" t="s">
        <v>5413</v>
      </c>
      <c r="C1904" s="90" t="s">
        <v>1579</v>
      </c>
      <c r="D1904" s="91" t="s">
        <v>1580</v>
      </c>
      <c r="G1904" s="89" t="s">
        <v>5413</v>
      </c>
      <c r="H1904" s="89" t="s">
        <v>1555</v>
      </c>
      <c r="I1904" s="89" t="s">
        <v>1556</v>
      </c>
    </row>
    <row r="1905" ht="15.75" customHeight="1">
      <c r="A1905" s="87" t="s">
        <v>5649</v>
      </c>
      <c r="B1905" s="87" t="s">
        <v>5413</v>
      </c>
      <c r="C1905" s="87" t="s">
        <v>1582</v>
      </c>
      <c r="D1905" s="88" t="s">
        <v>1583</v>
      </c>
      <c r="G1905" s="89" t="s">
        <v>5413</v>
      </c>
      <c r="H1905" s="89" t="s">
        <v>1558</v>
      </c>
      <c r="I1905" s="89" t="s">
        <v>1559</v>
      </c>
    </row>
    <row r="1906" ht="15.75" customHeight="1">
      <c r="A1906" s="90" t="s">
        <v>5650</v>
      </c>
      <c r="B1906" s="90" t="s">
        <v>5413</v>
      </c>
      <c r="C1906" s="90" t="s">
        <v>1585</v>
      </c>
      <c r="D1906" s="91" t="s">
        <v>1586</v>
      </c>
      <c r="G1906" s="89" t="s">
        <v>5413</v>
      </c>
      <c r="H1906" s="89" t="s">
        <v>1561</v>
      </c>
      <c r="I1906" s="89" t="s">
        <v>1562</v>
      </c>
    </row>
    <row r="1907" ht="15.75" customHeight="1">
      <c r="A1907" s="87" t="s">
        <v>5651</v>
      </c>
      <c r="B1907" s="87" t="s">
        <v>5413</v>
      </c>
      <c r="C1907" s="87" t="s">
        <v>1588</v>
      </c>
      <c r="D1907" s="88" t="s">
        <v>1589</v>
      </c>
      <c r="G1907" s="89" t="s">
        <v>5413</v>
      </c>
      <c r="H1907" s="89" t="s">
        <v>1564</v>
      </c>
      <c r="I1907" s="89" t="s">
        <v>1565</v>
      </c>
    </row>
    <row r="1908" ht="15.75" customHeight="1">
      <c r="A1908" s="90" t="s">
        <v>5652</v>
      </c>
      <c r="B1908" s="90" t="s">
        <v>5413</v>
      </c>
      <c r="C1908" s="90" t="s">
        <v>1591</v>
      </c>
      <c r="D1908" s="91" t="s">
        <v>1592</v>
      </c>
      <c r="G1908" s="89" t="s">
        <v>5413</v>
      </c>
      <c r="H1908" s="89" t="s">
        <v>1567</v>
      </c>
      <c r="I1908" s="89" t="s">
        <v>1568</v>
      </c>
    </row>
    <row r="1909" ht="15.75" customHeight="1">
      <c r="A1909" s="87" t="s">
        <v>5653</v>
      </c>
      <c r="B1909" s="87" t="s">
        <v>5413</v>
      </c>
      <c r="C1909" s="87" t="s">
        <v>1594</v>
      </c>
      <c r="D1909" s="88" t="s">
        <v>1595</v>
      </c>
      <c r="G1909" s="89" t="s">
        <v>5413</v>
      </c>
      <c r="H1909" s="89" t="s">
        <v>1570</v>
      </c>
      <c r="I1909" s="89" t="s">
        <v>1571</v>
      </c>
    </row>
    <row r="1910" ht="15.75" customHeight="1">
      <c r="A1910" s="90" t="s">
        <v>5654</v>
      </c>
      <c r="B1910" s="90" t="s">
        <v>5413</v>
      </c>
      <c r="C1910" s="90" t="s">
        <v>1597</v>
      </c>
      <c r="D1910" s="91" t="s">
        <v>1598</v>
      </c>
      <c r="G1910" s="89" t="s">
        <v>5413</v>
      </c>
      <c r="H1910" s="89" t="s">
        <v>1573</v>
      </c>
      <c r="I1910" s="89" t="s">
        <v>1574</v>
      </c>
    </row>
    <row r="1911" ht="15.75" customHeight="1">
      <c r="A1911" s="87" t="s">
        <v>5655</v>
      </c>
      <c r="B1911" s="87" t="s">
        <v>5413</v>
      </c>
      <c r="C1911" s="87" t="s">
        <v>1600</v>
      </c>
      <c r="D1911" s="88" t="s">
        <v>1601</v>
      </c>
      <c r="G1911" s="89" t="s">
        <v>5413</v>
      </c>
      <c r="H1911" s="89" t="s">
        <v>1576</v>
      </c>
      <c r="I1911" s="89" t="s">
        <v>1577</v>
      </c>
    </row>
    <row r="1912" ht="15.75" customHeight="1">
      <c r="A1912" s="90" t="s">
        <v>5656</v>
      </c>
      <c r="B1912" s="90" t="s">
        <v>5413</v>
      </c>
      <c r="C1912" s="90" t="s">
        <v>1603</v>
      </c>
      <c r="D1912" s="91" t="s">
        <v>1604</v>
      </c>
      <c r="G1912" s="89" t="s">
        <v>5413</v>
      </c>
      <c r="H1912" s="89" t="s">
        <v>1579</v>
      </c>
      <c r="I1912" s="89" t="s">
        <v>1580</v>
      </c>
    </row>
    <row r="1913" ht="15.75" customHeight="1">
      <c r="A1913" s="87" t="s">
        <v>5657</v>
      </c>
      <c r="B1913" s="87" t="s">
        <v>5413</v>
      </c>
      <c r="C1913" s="87" t="s">
        <v>1606</v>
      </c>
      <c r="D1913" s="88" t="s">
        <v>1607</v>
      </c>
      <c r="G1913" s="89" t="s">
        <v>5413</v>
      </c>
      <c r="H1913" s="89" t="s">
        <v>1582</v>
      </c>
      <c r="I1913" s="89" t="s">
        <v>1583</v>
      </c>
    </row>
    <row r="1914" ht="15.75" customHeight="1">
      <c r="A1914" s="90" t="s">
        <v>5658</v>
      </c>
      <c r="B1914" s="90" t="s">
        <v>5413</v>
      </c>
      <c r="C1914" s="90" t="s">
        <v>1609</v>
      </c>
      <c r="D1914" s="91" t="s">
        <v>1610</v>
      </c>
      <c r="G1914" s="89" t="s">
        <v>5413</v>
      </c>
      <c r="H1914" s="89" t="s">
        <v>1585</v>
      </c>
      <c r="I1914" s="89" t="s">
        <v>1586</v>
      </c>
    </row>
    <row r="1915" ht="15.75" customHeight="1">
      <c r="A1915" s="87" t="s">
        <v>5659</v>
      </c>
      <c r="B1915" s="87" t="s">
        <v>5413</v>
      </c>
      <c r="C1915" s="87" t="s">
        <v>1612</v>
      </c>
      <c r="D1915" s="88" t="s">
        <v>1613</v>
      </c>
      <c r="G1915" s="89" t="s">
        <v>5413</v>
      </c>
      <c r="H1915" s="89" t="s">
        <v>1588</v>
      </c>
      <c r="I1915" s="89" t="s">
        <v>1589</v>
      </c>
    </row>
    <row r="1916" ht="15.75" customHeight="1">
      <c r="A1916" s="90" t="s">
        <v>5660</v>
      </c>
      <c r="B1916" s="90" t="s">
        <v>5413</v>
      </c>
      <c r="C1916" s="90" t="s">
        <v>1615</v>
      </c>
      <c r="D1916" s="91" t="s">
        <v>1616</v>
      </c>
      <c r="G1916" s="89" t="s">
        <v>5413</v>
      </c>
      <c r="H1916" s="89" t="s">
        <v>1591</v>
      </c>
      <c r="I1916" s="89" t="s">
        <v>1592</v>
      </c>
    </row>
    <row r="1917" ht="15.75" customHeight="1">
      <c r="A1917" s="87" t="s">
        <v>5661</v>
      </c>
      <c r="B1917" s="87" t="s">
        <v>5413</v>
      </c>
      <c r="C1917" s="87" t="s">
        <v>1618</v>
      </c>
      <c r="D1917" s="88" t="s">
        <v>1619</v>
      </c>
      <c r="G1917" s="89" t="s">
        <v>5413</v>
      </c>
      <c r="H1917" s="89" t="s">
        <v>1594</v>
      </c>
      <c r="I1917" s="89" t="s">
        <v>1595</v>
      </c>
    </row>
    <row r="1918" ht="15.75" customHeight="1">
      <c r="A1918" s="90" t="s">
        <v>5662</v>
      </c>
      <c r="B1918" s="90" t="s">
        <v>5413</v>
      </c>
      <c r="C1918" s="90" t="s">
        <v>1621</v>
      </c>
      <c r="D1918" s="91" t="s">
        <v>1622</v>
      </c>
      <c r="G1918" s="89" t="s">
        <v>5413</v>
      </c>
      <c r="H1918" s="89" t="s">
        <v>1597</v>
      </c>
      <c r="I1918" s="89" t="s">
        <v>1598</v>
      </c>
    </row>
    <row r="1919" ht="15.75" customHeight="1">
      <c r="A1919" s="87" t="s">
        <v>5663</v>
      </c>
      <c r="B1919" s="87" t="s">
        <v>5413</v>
      </c>
      <c r="C1919" s="87" t="s">
        <v>1624</v>
      </c>
      <c r="D1919" s="88" t="s">
        <v>1625</v>
      </c>
      <c r="G1919" s="89" t="s">
        <v>5413</v>
      </c>
      <c r="H1919" s="89" t="s">
        <v>1600</v>
      </c>
      <c r="I1919" s="89" t="s">
        <v>1601</v>
      </c>
    </row>
    <row r="1920" ht="15.75" customHeight="1">
      <c r="A1920" s="90" t="s">
        <v>5664</v>
      </c>
      <c r="B1920" s="90" t="s">
        <v>5413</v>
      </c>
      <c r="C1920" s="90" t="s">
        <v>1627</v>
      </c>
      <c r="D1920" s="91" t="s">
        <v>1628</v>
      </c>
      <c r="G1920" s="89" t="s">
        <v>5413</v>
      </c>
      <c r="H1920" s="89" t="s">
        <v>1603</v>
      </c>
      <c r="I1920" s="89" t="s">
        <v>1604</v>
      </c>
    </row>
    <row r="1921" ht="15.75" customHeight="1">
      <c r="A1921" s="87" t="s">
        <v>5665</v>
      </c>
      <c r="B1921" s="87" t="s">
        <v>5413</v>
      </c>
      <c r="C1921" s="87" t="s">
        <v>1630</v>
      </c>
      <c r="D1921" s="88" t="s">
        <v>1631</v>
      </c>
      <c r="G1921" s="89" t="s">
        <v>5413</v>
      </c>
      <c r="H1921" s="89" t="s">
        <v>1606</v>
      </c>
      <c r="I1921" s="89" t="s">
        <v>1607</v>
      </c>
    </row>
    <row r="1922" ht="15.75" customHeight="1">
      <c r="A1922" s="90" t="s">
        <v>5666</v>
      </c>
      <c r="B1922" s="90" t="s">
        <v>5413</v>
      </c>
      <c r="C1922" s="90" t="s">
        <v>1633</v>
      </c>
      <c r="D1922" s="91" t="s">
        <v>1634</v>
      </c>
      <c r="G1922" s="89" t="s">
        <v>5413</v>
      </c>
      <c r="H1922" s="89" t="s">
        <v>1609</v>
      </c>
      <c r="I1922" s="89" t="s">
        <v>1610</v>
      </c>
    </row>
    <row r="1923" ht="15.75" customHeight="1">
      <c r="A1923" s="87" t="s">
        <v>5667</v>
      </c>
      <c r="B1923" s="87" t="s">
        <v>5413</v>
      </c>
      <c r="C1923" s="87" t="s">
        <v>1636</v>
      </c>
      <c r="D1923" s="88" t="s">
        <v>1637</v>
      </c>
      <c r="G1923" s="89" t="s">
        <v>5413</v>
      </c>
      <c r="H1923" s="89" t="s">
        <v>1612</v>
      </c>
      <c r="I1923" s="89" t="s">
        <v>1613</v>
      </c>
    </row>
    <row r="1924" ht="15.75" customHeight="1">
      <c r="A1924" s="90" t="s">
        <v>5668</v>
      </c>
      <c r="B1924" s="90" t="s">
        <v>5413</v>
      </c>
      <c r="C1924" s="90" t="s">
        <v>1639</v>
      </c>
      <c r="D1924" s="91" t="s">
        <v>1640</v>
      </c>
      <c r="G1924" s="89" t="s">
        <v>5413</v>
      </c>
      <c r="H1924" s="89" t="s">
        <v>1615</v>
      </c>
      <c r="I1924" s="89" t="s">
        <v>1616</v>
      </c>
    </row>
    <row r="1925" ht="15.75" customHeight="1">
      <c r="A1925" s="87" t="s">
        <v>5669</v>
      </c>
      <c r="B1925" s="87" t="s">
        <v>5413</v>
      </c>
      <c r="C1925" s="87" t="s">
        <v>1642</v>
      </c>
      <c r="D1925" s="88" t="s">
        <v>1643</v>
      </c>
      <c r="G1925" s="89" t="s">
        <v>5413</v>
      </c>
      <c r="H1925" s="89" t="s">
        <v>1618</v>
      </c>
      <c r="I1925" s="89" t="s">
        <v>1619</v>
      </c>
    </row>
    <row r="1926" ht="15.75" customHeight="1">
      <c r="A1926" s="90" t="s">
        <v>5670</v>
      </c>
      <c r="B1926" s="90" t="s">
        <v>5413</v>
      </c>
      <c r="C1926" s="90" t="s">
        <v>1645</v>
      </c>
      <c r="D1926" s="91" t="s">
        <v>1646</v>
      </c>
      <c r="G1926" s="89" t="s">
        <v>5413</v>
      </c>
      <c r="H1926" s="89" t="s">
        <v>1621</v>
      </c>
      <c r="I1926" s="89" t="s">
        <v>1622</v>
      </c>
    </row>
    <row r="1927" ht="15.75" customHeight="1">
      <c r="A1927" s="87" t="s">
        <v>5671</v>
      </c>
      <c r="B1927" s="87" t="s">
        <v>5413</v>
      </c>
      <c r="C1927" s="87" t="s">
        <v>1648</v>
      </c>
      <c r="D1927" s="88" t="s">
        <v>1649</v>
      </c>
      <c r="G1927" s="89" t="s">
        <v>5413</v>
      </c>
      <c r="H1927" s="89" t="s">
        <v>1624</v>
      </c>
      <c r="I1927" s="89" t="s">
        <v>1625</v>
      </c>
    </row>
    <row r="1928" ht="15.75" customHeight="1">
      <c r="A1928" s="90" t="s">
        <v>5672</v>
      </c>
      <c r="B1928" s="90" t="s">
        <v>5413</v>
      </c>
      <c r="C1928" s="90" t="s">
        <v>1651</v>
      </c>
      <c r="D1928" s="91" t="s">
        <v>1652</v>
      </c>
      <c r="G1928" s="89" t="s">
        <v>5413</v>
      </c>
      <c r="H1928" s="89" t="s">
        <v>1627</v>
      </c>
      <c r="I1928" s="89" t="s">
        <v>1628</v>
      </c>
    </row>
    <row r="1929" ht="15.75" customHeight="1">
      <c r="A1929" s="87" t="s">
        <v>5673</v>
      </c>
      <c r="B1929" s="87" t="s">
        <v>5413</v>
      </c>
      <c r="C1929" s="87" t="s">
        <v>1654</v>
      </c>
      <c r="D1929" s="88" t="s">
        <v>1655</v>
      </c>
      <c r="G1929" s="89" t="s">
        <v>5413</v>
      </c>
      <c r="H1929" s="89" t="s">
        <v>1630</v>
      </c>
      <c r="I1929" s="89" t="s">
        <v>1631</v>
      </c>
    </row>
    <row r="1930" ht="15.75" customHeight="1">
      <c r="A1930" s="90" t="s">
        <v>5674</v>
      </c>
      <c r="B1930" s="90" t="s">
        <v>5413</v>
      </c>
      <c r="C1930" s="90" t="s">
        <v>1657</v>
      </c>
      <c r="D1930" s="91" t="s">
        <v>1658</v>
      </c>
      <c r="G1930" s="89" t="s">
        <v>5413</v>
      </c>
      <c r="H1930" s="89" t="s">
        <v>1633</v>
      </c>
      <c r="I1930" s="89" t="s">
        <v>1634</v>
      </c>
    </row>
    <row r="1931" ht="15.75" customHeight="1">
      <c r="A1931" s="87" t="s">
        <v>5675</v>
      </c>
      <c r="B1931" s="87" t="s">
        <v>5413</v>
      </c>
      <c r="C1931" s="87" t="s">
        <v>1660</v>
      </c>
      <c r="D1931" s="88" t="s">
        <v>1661</v>
      </c>
      <c r="G1931" s="89" t="s">
        <v>5413</v>
      </c>
      <c r="H1931" s="89" t="s">
        <v>1636</v>
      </c>
      <c r="I1931" s="89" t="s">
        <v>1637</v>
      </c>
    </row>
    <row r="1932" ht="15.75" customHeight="1">
      <c r="A1932" s="90" t="s">
        <v>5676</v>
      </c>
      <c r="B1932" s="90" t="s">
        <v>5413</v>
      </c>
      <c r="C1932" s="90" t="s">
        <v>1663</v>
      </c>
      <c r="D1932" s="91" t="s">
        <v>1664</v>
      </c>
      <c r="G1932" s="89" t="s">
        <v>5413</v>
      </c>
      <c r="H1932" s="89" t="s">
        <v>1639</v>
      </c>
      <c r="I1932" s="89" t="s">
        <v>1640</v>
      </c>
    </row>
    <row r="1933" ht="15.75" customHeight="1">
      <c r="A1933" s="87" t="s">
        <v>5677</v>
      </c>
      <c r="B1933" s="87" t="s">
        <v>5413</v>
      </c>
      <c r="C1933" s="87" t="s">
        <v>1666</v>
      </c>
      <c r="D1933" s="88" t="s">
        <v>1667</v>
      </c>
      <c r="G1933" s="89" t="s">
        <v>5413</v>
      </c>
      <c r="H1933" s="89" t="s">
        <v>1642</v>
      </c>
      <c r="I1933" s="89" t="s">
        <v>1643</v>
      </c>
    </row>
    <row r="1934" ht="15.75" customHeight="1">
      <c r="A1934" s="90" t="s">
        <v>5678</v>
      </c>
      <c r="B1934" s="90" t="s">
        <v>5413</v>
      </c>
      <c r="C1934" s="90" t="s">
        <v>1669</v>
      </c>
      <c r="D1934" s="91" t="s">
        <v>1670</v>
      </c>
      <c r="G1934" s="89" t="s">
        <v>5413</v>
      </c>
      <c r="H1934" s="89" t="s">
        <v>1645</v>
      </c>
      <c r="I1934" s="89" t="s">
        <v>1646</v>
      </c>
    </row>
    <row r="1935" ht="15.75" customHeight="1">
      <c r="A1935" s="87" t="s">
        <v>5679</v>
      </c>
      <c r="B1935" s="87" t="s">
        <v>5413</v>
      </c>
      <c r="C1935" s="87" t="s">
        <v>1672</v>
      </c>
      <c r="D1935" s="88" t="s">
        <v>1673</v>
      </c>
      <c r="G1935" s="89" t="s">
        <v>5413</v>
      </c>
      <c r="H1935" s="89" t="s">
        <v>1648</v>
      </c>
      <c r="I1935" s="89" t="s">
        <v>1649</v>
      </c>
    </row>
    <row r="1936" ht="15.75" customHeight="1">
      <c r="A1936" s="90" t="s">
        <v>5680</v>
      </c>
      <c r="B1936" s="90" t="s">
        <v>5413</v>
      </c>
      <c r="C1936" s="90" t="s">
        <v>1675</v>
      </c>
      <c r="D1936" s="91" t="s">
        <v>1676</v>
      </c>
      <c r="G1936" s="89" t="s">
        <v>5413</v>
      </c>
      <c r="H1936" s="89" t="s">
        <v>1651</v>
      </c>
      <c r="I1936" s="89" t="s">
        <v>1652</v>
      </c>
    </row>
    <row r="1937" ht="15.75" customHeight="1">
      <c r="A1937" s="87" t="s">
        <v>5681</v>
      </c>
      <c r="B1937" s="87" t="s">
        <v>5413</v>
      </c>
      <c r="C1937" s="87" t="s">
        <v>1678</v>
      </c>
      <c r="D1937" s="88" t="s">
        <v>1679</v>
      </c>
      <c r="G1937" s="89" t="s">
        <v>5413</v>
      </c>
      <c r="H1937" s="89" t="s">
        <v>1654</v>
      </c>
      <c r="I1937" s="89" t="s">
        <v>1655</v>
      </c>
    </row>
    <row r="1938" ht="15.75" customHeight="1">
      <c r="A1938" s="90" t="s">
        <v>5682</v>
      </c>
      <c r="B1938" s="90" t="s">
        <v>5413</v>
      </c>
      <c r="C1938" s="90" t="s">
        <v>1681</v>
      </c>
      <c r="D1938" s="91" t="s">
        <v>1682</v>
      </c>
      <c r="G1938" s="89" t="s">
        <v>5413</v>
      </c>
      <c r="H1938" s="89" t="s">
        <v>1657</v>
      </c>
      <c r="I1938" s="89" t="s">
        <v>1658</v>
      </c>
    </row>
    <row r="1939" ht="15.75" customHeight="1">
      <c r="A1939" s="87" t="s">
        <v>5683</v>
      </c>
      <c r="B1939" s="87" t="s">
        <v>5413</v>
      </c>
      <c r="C1939" s="87" t="s">
        <v>1684</v>
      </c>
      <c r="D1939" s="88" t="s">
        <v>1685</v>
      </c>
      <c r="G1939" s="89" t="s">
        <v>5413</v>
      </c>
      <c r="H1939" s="89" t="s">
        <v>1660</v>
      </c>
      <c r="I1939" s="89" t="s">
        <v>1661</v>
      </c>
    </row>
    <row r="1940" ht="15.75" customHeight="1">
      <c r="A1940" s="90" t="s">
        <v>5684</v>
      </c>
      <c r="B1940" s="90" t="s">
        <v>5413</v>
      </c>
      <c r="C1940" s="90" t="s">
        <v>1687</v>
      </c>
      <c r="D1940" s="91" t="s">
        <v>1688</v>
      </c>
      <c r="G1940" s="89" t="s">
        <v>5413</v>
      </c>
      <c r="H1940" s="89" t="s">
        <v>1663</v>
      </c>
      <c r="I1940" s="89" t="s">
        <v>1664</v>
      </c>
    </row>
    <row r="1941" ht="15.75" customHeight="1">
      <c r="A1941" s="87" t="s">
        <v>5685</v>
      </c>
      <c r="B1941" s="87" t="s">
        <v>5413</v>
      </c>
      <c r="C1941" s="87" t="s">
        <v>1690</v>
      </c>
      <c r="D1941" s="88" t="s">
        <v>1691</v>
      </c>
      <c r="G1941" s="89" t="s">
        <v>5413</v>
      </c>
      <c r="H1941" s="89" t="s">
        <v>1666</v>
      </c>
      <c r="I1941" s="89" t="s">
        <v>1667</v>
      </c>
    </row>
    <row r="1942" ht="15.75" customHeight="1">
      <c r="A1942" s="90" t="s">
        <v>5686</v>
      </c>
      <c r="B1942" s="90" t="s">
        <v>5413</v>
      </c>
      <c r="C1942" s="90" t="s">
        <v>1693</v>
      </c>
      <c r="D1942" s="91" t="s">
        <v>1694</v>
      </c>
      <c r="G1942" s="89" t="s">
        <v>5413</v>
      </c>
      <c r="H1942" s="89" t="s">
        <v>1669</v>
      </c>
      <c r="I1942" s="89" t="s">
        <v>1670</v>
      </c>
    </row>
    <row r="1943" ht="15.75" customHeight="1">
      <c r="A1943" s="87" t="s">
        <v>5687</v>
      </c>
      <c r="B1943" s="87" t="s">
        <v>5413</v>
      </c>
      <c r="C1943" s="87" t="s">
        <v>1696</v>
      </c>
      <c r="D1943" s="88" t="s">
        <v>1697</v>
      </c>
      <c r="G1943" s="89" t="s">
        <v>5413</v>
      </c>
      <c r="H1943" s="89" t="s">
        <v>1672</v>
      </c>
      <c r="I1943" s="89" t="s">
        <v>1673</v>
      </c>
    </row>
    <row r="1944" ht="15.75" customHeight="1">
      <c r="A1944" s="90" t="s">
        <v>5688</v>
      </c>
      <c r="B1944" s="90" t="s">
        <v>5413</v>
      </c>
      <c r="C1944" s="90" t="s">
        <v>1699</v>
      </c>
      <c r="D1944" s="91" t="s">
        <v>1700</v>
      </c>
      <c r="G1944" s="89" t="s">
        <v>5413</v>
      </c>
      <c r="H1944" s="89" t="s">
        <v>1675</v>
      </c>
      <c r="I1944" s="89" t="s">
        <v>1676</v>
      </c>
    </row>
    <row r="1945" ht="15.75" customHeight="1">
      <c r="A1945" s="87" t="s">
        <v>5689</v>
      </c>
      <c r="B1945" s="87" t="s">
        <v>5413</v>
      </c>
      <c r="C1945" s="87" t="s">
        <v>1702</v>
      </c>
      <c r="D1945" s="88" t="s">
        <v>1703</v>
      </c>
      <c r="G1945" s="89" t="s">
        <v>5413</v>
      </c>
      <c r="H1945" s="89" t="s">
        <v>1678</v>
      </c>
      <c r="I1945" s="89" t="s">
        <v>1679</v>
      </c>
    </row>
    <row r="1946" ht="15.75" customHeight="1">
      <c r="A1946" s="90" t="s">
        <v>5690</v>
      </c>
      <c r="B1946" s="90" t="s">
        <v>5413</v>
      </c>
      <c r="C1946" s="90" t="s">
        <v>1705</v>
      </c>
      <c r="D1946" s="91" t="s">
        <v>1706</v>
      </c>
      <c r="G1946" s="89" t="s">
        <v>5413</v>
      </c>
      <c r="H1946" s="89" t="s">
        <v>1681</v>
      </c>
      <c r="I1946" s="89" t="s">
        <v>1682</v>
      </c>
    </row>
    <row r="1947" ht="15.75" customHeight="1">
      <c r="A1947" s="87" t="s">
        <v>5691</v>
      </c>
      <c r="B1947" s="87" t="s">
        <v>5413</v>
      </c>
      <c r="C1947" s="87" t="s">
        <v>1708</v>
      </c>
      <c r="D1947" s="88" t="s">
        <v>1709</v>
      </c>
      <c r="G1947" s="89" t="s">
        <v>5413</v>
      </c>
      <c r="H1947" s="89" t="s">
        <v>1684</v>
      </c>
      <c r="I1947" s="89" t="s">
        <v>1685</v>
      </c>
    </row>
    <row r="1948" ht="15.75" customHeight="1">
      <c r="A1948" s="90" t="s">
        <v>5692</v>
      </c>
      <c r="B1948" s="90" t="s">
        <v>5413</v>
      </c>
      <c r="C1948" s="90" t="s">
        <v>1711</v>
      </c>
      <c r="D1948" s="91" t="s">
        <v>1712</v>
      </c>
      <c r="G1948" s="89" t="s">
        <v>5413</v>
      </c>
      <c r="H1948" s="89" t="s">
        <v>1687</v>
      </c>
      <c r="I1948" s="89" t="s">
        <v>1688</v>
      </c>
    </row>
    <row r="1949" ht="15.75" customHeight="1">
      <c r="A1949" s="87" t="s">
        <v>5693</v>
      </c>
      <c r="B1949" s="87" t="s">
        <v>5413</v>
      </c>
      <c r="C1949" s="87" t="s">
        <v>1714</v>
      </c>
      <c r="D1949" s="88" t="s">
        <v>1715</v>
      </c>
      <c r="G1949" s="89" t="s">
        <v>5413</v>
      </c>
      <c r="H1949" s="89" t="s">
        <v>1690</v>
      </c>
      <c r="I1949" s="89" t="s">
        <v>1691</v>
      </c>
    </row>
    <row r="1950" ht="15.75" customHeight="1">
      <c r="A1950" s="90" t="s">
        <v>5694</v>
      </c>
      <c r="B1950" s="90" t="s">
        <v>5413</v>
      </c>
      <c r="C1950" s="90" t="s">
        <v>1717</v>
      </c>
      <c r="D1950" s="91" t="s">
        <v>1718</v>
      </c>
      <c r="G1950" s="89" t="s">
        <v>5413</v>
      </c>
      <c r="H1950" s="89" t="s">
        <v>1693</v>
      </c>
      <c r="I1950" s="89" t="s">
        <v>1694</v>
      </c>
    </row>
    <row r="1951" ht="15.75" customHeight="1">
      <c r="A1951" s="87" t="s">
        <v>5695</v>
      </c>
      <c r="B1951" s="87" t="s">
        <v>5413</v>
      </c>
      <c r="C1951" s="87" t="s">
        <v>1720</v>
      </c>
      <c r="D1951" s="88" t="s">
        <v>1721</v>
      </c>
      <c r="G1951" s="89" t="s">
        <v>5413</v>
      </c>
      <c r="H1951" s="89" t="s">
        <v>1696</v>
      </c>
      <c r="I1951" s="89" t="s">
        <v>1697</v>
      </c>
    </row>
    <row r="1952" ht="15.75" customHeight="1">
      <c r="A1952" s="90" t="s">
        <v>5696</v>
      </c>
      <c r="B1952" s="90" t="s">
        <v>5413</v>
      </c>
      <c r="C1952" s="90" t="s">
        <v>1723</v>
      </c>
      <c r="D1952" s="91" t="s">
        <v>1724</v>
      </c>
      <c r="G1952" s="89" t="s">
        <v>5413</v>
      </c>
      <c r="H1952" s="89" t="s">
        <v>1699</v>
      </c>
      <c r="I1952" s="89" t="s">
        <v>1700</v>
      </c>
    </row>
    <row r="1953" ht="15.75" customHeight="1">
      <c r="A1953" s="87" t="s">
        <v>5697</v>
      </c>
      <c r="B1953" s="87" t="s">
        <v>5413</v>
      </c>
      <c r="C1953" s="87" t="s">
        <v>1726</v>
      </c>
      <c r="D1953" s="88" t="s">
        <v>1727</v>
      </c>
      <c r="G1953" s="89" t="s">
        <v>5413</v>
      </c>
      <c r="H1953" s="89" t="s">
        <v>1702</v>
      </c>
      <c r="I1953" s="89" t="s">
        <v>1703</v>
      </c>
    </row>
    <row r="1954" ht="15.75" customHeight="1">
      <c r="A1954" s="90" t="s">
        <v>5698</v>
      </c>
      <c r="B1954" s="90" t="s">
        <v>5413</v>
      </c>
      <c r="C1954" s="90" t="s">
        <v>1729</v>
      </c>
      <c r="D1954" s="91" t="s">
        <v>1730</v>
      </c>
      <c r="G1954" s="89" t="s">
        <v>5413</v>
      </c>
      <c r="H1954" s="89" t="s">
        <v>1705</v>
      </c>
      <c r="I1954" s="89" t="s">
        <v>1706</v>
      </c>
    </row>
    <row r="1955" ht="15.75" customHeight="1">
      <c r="A1955" s="87" t="s">
        <v>5699</v>
      </c>
      <c r="B1955" s="87" t="s">
        <v>5413</v>
      </c>
      <c r="C1955" s="87" t="s">
        <v>1732</v>
      </c>
      <c r="D1955" s="88" t="s">
        <v>1733</v>
      </c>
      <c r="G1955" s="89" t="s">
        <v>5413</v>
      </c>
      <c r="H1955" s="89" t="s">
        <v>1708</v>
      </c>
      <c r="I1955" s="89" t="s">
        <v>1709</v>
      </c>
    </row>
    <row r="1956" ht="15.75" customHeight="1">
      <c r="A1956" s="90" t="s">
        <v>5700</v>
      </c>
      <c r="B1956" s="90" t="s">
        <v>5413</v>
      </c>
      <c r="C1956" s="90" t="s">
        <v>1735</v>
      </c>
      <c r="D1956" s="91" t="s">
        <v>1736</v>
      </c>
      <c r="G1956" s="89" t="s">
        <v>5413</v>
      </c>
      <c r="H1956" s="89" t="s">
        <v>1711</v>
      </c>
      <c r="I1956" s="89" t="s">
        <v>1712</v>
      </c>
    </row>
    <row r="1957" ht="15.75" customHeight="1">
      <c r="A1957" s="87" t="s">
        <v>5701</v>
      </c>
      <c r="B1957" s="87" t="s">
        <v>5413</v>
      </c>
      <c r="C1957" s="87" t="s">
        <v>1738</v>
      </c>
      <c r="D1957" s="88" t="s">
        <v>1739</v>
      </c>
      <c r="G1957" s="89" t="s">
        <v>5413</v>
      </c>
      <c r="H1957" s="89" t="s">
        <v>1714</v>
      </c>
      <c r="I1957" s="89" t="s">
        <v>1715</v>
      </c>
    </row>
    <row r="1958" ht="15.75" customHeight="1">
      <c r="A1958" s="90" t="s">
        <v>5702</v>
      </c>
      <c r="B1958" s="90" t="s">
        <v>5413</v>
      </c>
      <c r="C1958" s="90" t="s">
        <v>1741</v>
      </c>
      <c r="D1958" s="91" t="s">
        <v>1742</v>
      </c>
      <c r="G1958" s="89" t="s">
        <v>5413</v>
      </c>
      <c r="H1958" s="89" t="s">
        <v>1717</v>
      </c>
      <c r="I1958" s="89" t="s">
        <v>1718</v>
      </c>
    </row>
    <row r="1959" ht="15.75" customHeight="1">
      <c r="A1959" s="87" t="s">
        <v>5703</v>
      </c>
      <c r="B1959" s="87" t="s">
        <v>5413</v>
      </c>
      <c r="C1959" s="87" t="s">
        <v>1744</v>
      </c>
      <c r="D1959" s="88" t="s">
        <v>1745</v>
      </c>
      <c r="G1959" s="89" t="s">
        <v>5413</v>
      </c>
      <c r="H1959" s="89" t="s">
        <v>1720</v>
      </c>
      <c r="I1959" s="89" t="s">
        <v>1721</v>
      </c>
    </row>
    <row r="1960" ht="15.75" customHeight="1">
      <c r="A1960" s="90" t="s">
        <v>5704</v>
      </c>
      <c r="B1960" s="90" t="s">
        <v>5413</v>
      </c>
      <c r="C1960" s="90" t="s">
        <v>1747</v>
      </c>
      <c r="D1960" s="91" t="s">
        <v>1748</v>
      </c>
      <c r="G1960" s="89" t="s">
        <v>5413</v>
      </c>
      <c r="H1960" s="89" t="s">
        <v>1723</v>
      </c>
      <c r="I1960" s="89" t="s">
        <v>1724</v>
      </c>
    </row>
    <row r="1961" ht="15.75" customHeight="1">
      <c r="A1961" s="87" t="s">
        <v>5705</v>
      </c>
      <c r="B1961" s="87" t="s">
        <v>5413</v>
      </c>
      <c r="C1961" s="87" t="s">
        <v>1750</v>
      </c>
      <c r="D1961" s="88" t="s">
        <v>1751</v>
      </c>
      <c r="G1961" s="89" t="s">
        <v>5413</v>
      </c>
      <c r="H1961" s="89" t="s">
        <v>1726</v>
      </c>
      <c r="I1961" s="89" t="s">
        <v>1727</v>
      </c>
    </row>
    <row r="1962" ht="15.75" customHeight="1">
      <c r="A1962" s="90" t="s">
        <v>5706</v>
      </c>
      <c r="B1962" s="90" t="s">
        <v>5413</v>
      </c>
      <c r="C1962" s="90" t="s">
        <v>1753</v>
      </c>
      <c r="D1962" s="91" t="s">
        <v>1754</v>
      </c>
      <c r="G1962" s="89" t="s">
        <v>5413</v>
      </c>
      <c r="H1962" s="89" t="s">
        <v>1729</v>
      </c>
      <c r="I1962" s="89" t="s">
        <v>1730</v>
      </c>
    </row>
    <row r="1963" ht="15.75" customHeight="1">
      <c r="A1963" s="87" t="s">
        <v>5707</v>
      </c>
      <c r="B1963" s="87" t="s">
        <v>5413</v>
      </c>
      <c r="C1963" s="87" t="s">
        <v>1756</v>
      </c>
      <c r="D1963" s="88" t="s">
        <v>1757</v>
      </c>
      <c r="G1963" s="89" t="s">
        <v>5413</v>
      </c>
      <c r="H1963" s="89" t="s">
        <v>1732</v>
      </c>
      <c r="I1963" s="89" t="s">
        <v>1733</v>
      </c>
    </row>
    <row r="1964" ht="15.75" customHeight="1">
      <c r="A1964" s="90" t="s">
        <v>5708</v>
      </c>
      <c r="B1964" s="90" t="s">
        <v>5413</v>
      </c>
      <c r="C1964" s="90" t="s">
        <v>1759</v>
      </c>
      <c r="D1964" s="91" t="s">
        <v>1760</v>
      </c>
      <c r="G1964" s="89" t="s">
        <v>5413</v>
      </c>
      <c r="H1964" s="89" t="s">
        <v>1735</v>
      </c>
      <c r="I1964" s="89" t="s">
        <v>1736</v>
      </c>
    </row>
    <row r="1965" ht="15.75" customHeight="1">
      <c r="A1965" s="87" t="s">
        <v>5709</v>
      </c>
      <c r="B1965" s="87" t="s">
        <v>5413</v>
      </c>
      <c r="C1965" s="87" t="s">
        <v>1762</v>
      </c>
      <c r="D1965" s="88" t="s">
        <v>1763</v>
      </c>
      <c r="G1965" s="89" t="s">
        <v>5413</v>
      </c>
      <c r="H1965" s="89" t="s">
        <v>1738</v>
      </c>
      <c r="I1965" s="89" t="s">
        <v>1739</v>
      </c>
    </row>
    <row r="1966" ht="15.75" customHeight="1">
      <c r="A1966" s="90" t="s">
        <v>5710</v>
      </c>
      <c r="B1966" s="90" t="s">
        <v>5413</v>
      </c>
      <c r="C1966" s="90" t="s">
        <v>1765</v>
      </c>
      <c r="D1966" s="91" t="s">
        <v>1766</v>
      </c>
      <c r="G1966" s="89" t="s">
        <v>5413</v>
      </c>
      <c r="H1966" s="89" t="s">
        <v>1741</v>
      </c>
      <c r="I1966" s="89" t="s">
        <v>1742</v>
      </c>
    </row>
    <row r="1967" ht="15.75" customHeight="1">
      <c r="A1967" s="87" t="s">
        <v>5711</v>
      </c>
      <c r="B1967" s="87" t="s">
        <v>5413</v>
      </c>
      <c r="C1967" s="87" t="s">
        <v>1768</v>
      </c>
      <c r="D1967" s="88" t="s">
        <v>1769</v>
      </c>
      <c r="G1967" s="89" t="s">
        <v>5413</v>
      </c>
      <c r="H1967" s="89" t="s">
        <v>1744</v>
      </c>
      <c r="I1967" s="89" t="s">
        <v>1745</v>
      </c>
    </row>
    <row r="1968" ht="15.75" customHeight="1">
      <c r="A1968" s="90" t="s">
        <v>5712</v>
      </c>
      <c r="B1968" s="90" t="s">
        <v>5413</v>
      </c>
      <c r="C1968" s="90" t="s">
        <v>1771</v>
      </c>
      <c r="D1968" s="91" t="s">
        <v>1772</v>
      </c>
      <c r="G1968" s="89" t="s">
        <v>5413</v>
      </c>
      <c r="H1968" s="89" t="s">
        <v>1747</v>
      </c>
      <c r="I1968" s="89" t="s">
        <v>1748</v>
      </c>
    </row>
    <row r="1969" ht="15.75" customHeight="1">
      <c r="A1969" s="87" t="s">
        <v>5713</v>
      </c>
      <c r="B1969" s="87" t="s">
        <v>5413</v>
      </c>
      <c r="C1969" s="87" t="s">
        <v>1774</v>
      </c>
      <c r="D1969" s="88" t="s">
        <v>1775</v>
      </c>
      <c r="G1969" s="89" t="s">
        <v>5413</v>
      </c>
      <c r="H1969" s="89" t="s">
        <v>1750</v>
      </c>
      <c r="I1969" s="89" t="s">
        <v>1751</v>
      </c>
    </row>
    <row r="1970" ht="15.75" customHeight="1">
      <c r="A1970" s="90" t="s">
        <v>5714</v>
      </c>
      <c r="B1970" s="90" t="s">
        <v>5413</v>
      </c>
      <c r="C1970" s="90" t="s">
        <v>1777</v>
      </c>
      <c r="D1970" s="91" t="s">
        <v>1778</v>
      </c>
      <c r="G1970" s="89" t="s">
        <v>5413</v>
      </c>
      <c r="H1970" s="89" t="s">
        <v>1753</v>
      </c>
      <c r="I1970" s="89" t="s">
        <v>1754</v>
      </c>
    </row>
    <row r="1971" ht="15.75" customHeight="1">
      <c r="A1971" s="87" t="s">
        <v>5715</v>
      </c>
      <c r="B1971" s="87" t="s">
        <v>5413</v>
      </c>
      <c r="C1971" s="87" t="s">
        <v>1780</v>
      </c>
      <c r="D1971" s="88" t="s">
        <v>1781</v>
      </c>
      <c r="G1971" s="89" t="s">
        <v>5413</v>
      </c>
      <c r="H1971" s="89" t="s">
        <v>1756</v>
      </c>
      <c r="I1971" s="89" t="s">
        <v>1757</v>
      </c>
    </row>
    <row r="1972" ht="15.75" customHeight="1">
      <c r="A1972" s="90" t="s">
        <v>5716</v>
      </c>
      <c r="B1972" s="90" t="s">
        <v>5413</v>
      </c>
      <c r="C1972" s="90" t="s">
        <v>1783</v>
      </c>
      <c r="D1972" s="91" t="s">
        <v>1784</v>
      </c>
      <c r="G1972" s="89" t="s">
        <v>5413</v>
      </c>
      <c r="H1972" s="89" t="s">
        <v>1759</v>
      </c>
      <c r="I1972" s="89" t="s">
        <v>1760</v>
      </c>
    </row>
    <row r="1973" ht="15.75" customHeight="1">
      <c r="A1973" s="87" t="s">
        <v>5717</v>
      </c>
      <c r="B1973" s="87" t="s">
        <v>5413</v>
      </c>
      <c r="C1973" s="87" t="s">
        <v>1786</v>
      </c>
      <c r="D1973" s="88" t="s">
        <v>1787</v>
      </c>
      <c r="G1973" s="89" t="s">
        <v>5413</v>
      </c>
      <c r="H1973" s="89" t="s">
        <v>1762</v>
      </c>
      <c r="I1973" s="89" t="s">
        <v>1763</v>
      </c>
    </row>
    <row r="1974" ht="15.75" customHeight="1">
      <c r="A1974" s="90" t="s">
        <v>5718</v>
      </c>
      <c r="B1974" s="90" t="s">
        <v>5413</v>
      </c>
      <c r="C1974" s="90" t="s">
        <v>1789</v>
      </c>
      <c r="D1974" s="91" t="s">
        <v>1790</v>
      </c>
      <c r="G1974" s="89" t="s">
        <v>5413</v>
      </c>
      <c r="H1974" s="89" t="s">
        <v>1765</v>
      </c>
      <c r="I1974" s="89" t="s">
        <v>1766</v>
      </c>
    </row>
    <row r="1975" ht="15.75" customHeight="1">
      <c r="A1975" s="87" t="s">
        <v>5719</v>
      </c>
      <c r="B1975" s="87" t="s">
        <v>5413</v>
      </c>
      <c r="C1975" s="87" t="s">
        <v>1792</v>
      </c>
      <c r="D1975" s="88" t="s">
        <v>1793</v>
      </c>
      <c r="G1975" s="89" t="s">
        <v>5413</v>
      </c>
      <c r="H1975" s="89" t="s">
        <v>1768</v>
      </c>
      <c r="I1975" s="89" t="s">
        <v>1769</v>
      </c>
    </row>
    <row r="1976" ht="15.75" customHeight="1">
      <c r="A1976" s="90" t="s">
        <v>5720</v>
      </c>
      <c r="B1976" s="90" t="s">
        <v>5413</v>
      </c>
      <c r="C1976" s="90" t="s">
        <v>1795</v>
      </c>
      <c r="D1976" s="91" t="s">
        <v>1796</v>
      </c>
      <c r="G1976" s="89" t="s">
        <v>5413</v>
      </c>
      <c r="H1976" s="89" t="s">
        <v>1771</v>
      </c>
      <c r="I1976" s="89" t="s">
        <v>1772</v>
      </c>
    </row>
    <row r="1977" ht="15.75" customHeight="1">
      <c r="A1977" s="87" t="s">
        <v>5721</v>
      </c>
      <c r="B1977" s="87" t="s">
        <v>5413</v>
      </c>
      <c r="C1977" s="87" t="s">
        <v>1798</v>
      </c>
      <c r="D1977" s="88" t="s">
        <v>1799</v>
      </c>
      <c r="G1977" s="89" t="s">
        <v>5413</v>
      </c>
      <c r="H1977" s="89" t="s">
        <v>1774</v>
      </c>
      <c r="I1977" s="89" t="s">
        <v>1775</v>
      </c>
    </row>
    <row r="1978" ht="15.75" customHeight="1">
      <c r="A1978" s="90" t="s">
        <v>5722</v>
      </c>
      <c r="B1978" s="90" t="s">
        <v>5413</v>
      </c>
      <c r="C1978" s="90" t="s">
        <v>1801</v>
      </c>
      <c r="D1978" s="91" t="s">
        <v>1802</v>
      </c>
      <c r="G1978" s="89" t="s">
        <v>5413</v>
      </c>
      <c r="H1978" s="89" t="s">
        <v>1777</v>
      </c>
      <c r="I1978" s="89" t="s">
        <v>1778</v>
      </c>
    </row>
    <row r="1979" ht="15.75" customHeight="1">
      <c r="A1979" s="87" t="s">
        <v>5723</v>
      </c>
      <c r="B1979" s="87" t="s">
        <v>5413</v>
      </c>
      <c r="C1979" s="87" t="s">
        <v>1804</v>
      </c>
      <c r="D1979" s="88" t="s">
        <v>1805</v>
      </c>
      <c r="G1979" s="89" t="s">
        <v>5413</v>
      </c>
      <c r="H1979" s="89" t="s">
        <v>1780</v>
      </c>
      <c r="I1979" s="89" t="s">
        <v>1781</v>
      </c>
    </row>
    <row r="1980" ht="15.75" customHeight="1">
      <c r="A1980" s="90" t="s">
        <v>5724</v>
      </c>
      <c r="B1980" s="90" t="s">
        <v>5413</v>
      </c>
      <c r="C1980" s="90" t="s">
        <v>1807</v>
      </c>
      <c r="D1980" s="91" t="s">
        <v>1808</v>
      </c>
      <c r="G1980" s="89" t="s">
        <v>5413</v>
      </c>
      <c r="H1980" s="89" t="s">
        <v>1783</v>
      </c>
      <c r="I1980" s="89" t="s">
        <v>1784</v>
      </c>
    </row>
    <row r="1981" ht="15.75" customHeight="1">
      <c r="A1981" s="87" t="s">
        <v>5725</v>
      </c>
      <c r="B1981" s="87" t="s">
        <v>5413</v>
      </c>
      <c r="C1981" s="87" t="s">
        <v>1810</v>
      </c>
      <c r="D1981" s="88" t="s">
        <v>1811</v>
      </c>
      <c r="G1981" s="89" t="s">
        <v>5413</v>
      </c>
      <c r="H1981" s="89" t="s">
        <v>1786</v>
      </c>
      <c r="I1981" s="89" t="s">
        <v>1787</v>
      </c>
    </row>
    <row r="1982" ht="15.75" customHeight="1">
      <c r="A1982" s="90" t="s">
        <v>5726</v>
      </c>
      <c r="B1982" s="90" t="s">
        <v>5413</v>
      </c>
      <c r="C1982" s="90" t="s">
        <v>1813</v>
      </c>
      <c r="D1982" s="91" t="s">
        <v>1814</v>
      </c>
      <c r="G1982" s="89" t="s">
        <v>5413</v>
      </c>
      <c r="H1982" s="89" t="s">
        <v>1789</v>
      </c>
      <c r="I1982" s="89" t="s">
        <v>1790</v>
      </c>
    </row>
    <row r="1983" ht="15.75" customHeight="1">
      <c r="A1983" s="87" t="s">
        <v>5727</v>
      </c>
      <c r="B1983" s="87" t="s">
        <v>5413</v>
      </c>
      <c r="C1983" s="87" t="s">
        <v>1816</v>
      </c>
      <c r="D1983" s="88" t="s">
        <v>1817</v>
      </c>
      <c r="G1983" s="89" t="s">
        <v>5413</v>
      </c>
      <c r="H1983" s="89" t="s">
        <v>1792</v>
      </c>
      <c r="I1983" s="89" t="s">
        <v>1793</v>
      </c>
    </row>
    <row r="1984" ht="15.75" customHeight="1">
      <c r="A1984" s="90" t="s">
        <v>5728</v>
      </c>
      <c r="B1984" s="90" t="s">
        <v>5413</v>
      </c>
      <c r="C1984" s="90" t="s">
        <v>1819</v>
      </c>
      <c r="D1984" s="91" t="s">
        <v>1820</v>
      </c>
      <c r="G1984" s="89" t="s">
        <v>5413</v>
      </c>
      <c r="H1984" s="89" t="s">
        <v>1795</v>
      </c>
      <c r="I1984" s="89" t="s">
        <v>1796</v>
      </c>
    </row>
    <row r="1985" ht="15.75" customHeight="1">
      <c r="A1985" s="87" t="s">
        <v>5729</v>
      </c>
      <c r="B1985" s="87" t="s">
        <v>5413</v>
      </c>
      <c r="C1985" s="87" t="s">
        <v>1822</v>
      </c>
      <c r="D1985" s="88" t="s">
        <v>1823</v>
      </c>
      <c r="G1985" s="89" t="s">
        <v>5413</v>
      </c>
      <c r="H1985" s="89" t="s">
        <v>1798</v>
      </c>
      <c r="I1985" s="89" t="s">
        <v>1799</v>
      </c>
    </row>
    <row r="1986" ht="15.75" customHeight="1">
      <c r="A1986" s="90" t="s">
        <v>5730</v>
      </c>
      <c r="B1986" s="90" t="s">
        <v>5413</v>
      </c>
      <c r="C1986" s="90" t="s">
        <v>1825</v>
      </c>
      <c r="D1986" s="91" t="s">
        <v>1826</v>
      </c>
      <c r="G1986" s="89" t="s">
        <v>5413</v>
      </c>
      <c r="H1986" s="89" t="s">
        <v>1801</v>
      </c>
      <c r="I1986" s="89" t="s">
        <v>1802</v>
      </c>
    </row>
    <row r="1987" ht="15.75" customHeight="1">
      <c r="A1987" s="87" t="s">
        <v>5731</v>
      </c>
      <c r="B1987" s="87" t="s">
        <v>5413</v>
      </c>
      <c r="C1987" s="87" t="s">
        <v>1828</v>
      </c>
      <c r="D1987" s="88" t="s">
        <v>1829</v>
      </c>
      <c r="G1987" s="89" t="s">
        <v>5413</v>
      </c>
      <c r="H1987" s="89" t="s">
        <v>1804</v>
      </c>
      <c r="I1987" s="89" t="s">
        <v>1805</v>
      </c>
    </row>
    <row r="1988" ht="15.75" customHeight="1">
      <c r="A1988" s="90" t="s">
        <v>5732</v>
      </c>
      <c r="B1988" s="90" t="s">
        <v>5413</v>
      </c>
      <c r="C1988" s="90" t="s">
        <v>1831</v>
      </c>
      <c r="D1988" s="91" t="s">
        <v>1832</v>
      </c>
      <c r="G1988" s="89" t="s">
        <v>5413</v>
      </c>
      <c r="H1988" s="89" t="s">
        <v>1807</v>
      </c>
      <c r="I1988" s="89" t="s">
        <v>1808</v>
      </c>
    </row>
    <row r="1989" ht="15.75" customHeight="1">
      <c r="A1989" s="87" t="s">
        <v>5733</v>
      </c>
      <c r="B1989" s="87" t="s">
        <v>5413</v>
      </c>
      <c r="C1989" s="87" t="s">
        <v>1834</v>
      </c>
      <c r="D1989" s="88" t="s">
        <v>1835</v>
      </c>
      <c r="G1989" s="89" t="s">
        <v>5413</v>
      </c>
      <c r="H1989" s="89" t="s">
        <v>1810</v>
      </c>
      <c r="I1989" s="89" t="s">
        <v>1811</v>
      </c>
    </row>
    <row r="1990" ht="15.75" customHeight="1">
      <c r="A1990" s="90" t="s">
        <v>5734</v>
      </c>
      <c r="B1990" s="90" t="s">
        <v>5413</v>
      </c>
      <c r="C1990" s="90" t="s">
        <v>1837</v>
      </c>
      <c r="D1990" s="91" t="s">
        <v>1838</v>
      </c>
      <c r="G1990" s="89" t="s">
        <v>5413</v>
      </c>
      <c r="H1990" s="89" t="s">
        <v>1813</v>
      </c>
      <c r="I1990" s="89" t="s">
        <v>1814</v>
      </c>
    </row>
    <row r="1991" ht="15.75" customHeight="1">
      <c r="A1991" s="87" t="s">
        <v>5735</v>
      </c>
      <c r="B1991" s="87" t="s">
        <v>5413</v>
      </c>
      <c r="C1991" s="87" t="s">
        <v>1840</v>
      </c>
      <c r="D1991" s="88" t="s">
        <v>1841</v>
      </c>
      <c r="G1991" s="89" t="s">
        <v>5413</v>
      </c>
      <c r="H1991" s="89" t="s">
        <v>1816</v>
      </c>
      <c r="I1991" s="89" t="s">
        <v>1817</v>
      </c>
    </row>
    <row r="1992" ht="15.75" customHeight="1">
      <c r="A1992" s="90" t="s">
        <v>5736</v>
      </c>
      <c r="B1992" s="90" t="s">
        <v>5413</v>
      </c>
      <c r="C1992" s="90" t="s">
        <v>1843</v>
      </c>
      <c r="D1992" s="91" t="s">
        <v>1844</v>
      </c>
      <c r="G1992" s="89" t="s">
        <v>5413</v>
      </c>
      <c r="H1992" s="89" t="s">
        <v>1819</v>
      </c>
      <c r="I1992" s="89" t="s">
        <v>1820</v>
      </c>
    </row>
    <row r="1993" ht="15.75" customHeight="1">
      <c r="A1993" s="87" t="s">
        <v>5737</v>
      </c>
      <c r="B1993" s="87" t="s">
        <v>5413</v>
      </c>
      <c r="C1993" s="87" t="s">
        <v>1846</v>
      </c>
      <c r="D1993" s="88" t="s">
        <v>1847</v>
      </c>
      <c r="G1993" s="89" t="s">
        <v>5413</v>
      </c>
      <c r="H1993" s="89" t="s">
        <v>1822</v>
      </c>
      <c r="I1993" s="89" t="s">
        <v>1823</v>
      </c>
    </row>
    <row r="1994" ht="15.75" customHeight="1">
      <c r="A1994" s="90" t="s">
        <v>5738</v>
      </c>
      <c r="B1994" s="90" t="s">
        <v>5413</v>
      </c>
      <c r="C1994" s="90" t="s">
        <v>1849</v>
      </c>
      <c r="D1994" s="91" t="s">
        <v>1850</v>
      </c>
      <c r="G1994" s="89" t="s">
        <v>5413</v>
      </c>
      <c r="H1994" s="89" t="s">
        <v>1825</v>
      </c>
      <c r="I1994" s="89" t="s">
        <v>1826</v>
      </c>
    </row>
    <row r="1995" ht="15.75" customHeight="1">
      <c r="A1995" s="87" t="s">
        <v>5739</v>
      </c>
      <c r="B1995" s="87" t="s">
        <v>5413</v>
      </c>
      <c r="C1995" s="87" t="s">
        <v>1852</v>
      </c>
      <c r="D1995" s="88" t="s">
        <v>1853</v>
      </c>
      <c r="G1995" s="89" t="s">
        <v>5413</v>
      </c>
      <c r="H1995" s="89" t="s">
        <v>1828</v>
      </c>
      <c r="I1995" s="89" t="s">
        <v>1829</v>
      </c>
    </row>
    <row r="1996" ht="15.75" customHeight="1">
      <c r="A1996" s="90" t="s">
        <v>5740</v>
      </c>
      <c r="B1996" s="90" t="s">
        <v>5413</v>
      </c>
      <c r="C1996" s="90" t="s">
        <v>1855</v>
      </c>
      <c r="D1996" s="91" t="s">
        <v>1856</v>
      </c>
      <c r="G1996" s="89" t="s">
        <v>5413</v>
      </c>
      <c r="H1996" s="89" t="s">
        <v>1831</v>
      </c>
      <c r="I1996" s="89" t="s">
        <v>1832</v>
      </c>
    </row>
    <row r="1997" ht="15.75" customHeight="1">
      <c r="A1997" s="87" t="s">
        <v>5741</v>
      </c>
      <c r="B1997" s="87" t="s">
        <v>5413</v>
      </c>
      <c r="C1997" s="87" t="s">
        <v>1858</v>
      </c>
      <c r="D1997" s="88" t="s">
        <v>1859</v>
      </c>
      <c r="G1997" s="89" t="s">
        <v>5413</v>
      </c>
      <c r="H1997" s="89" t="s">
        <v>1834</v>
      </c>
      <c r="I1997" s="89" t="s">
        <v>1835</v>
      </c>
    </row>
    <row r="1998" ht="15.75" customHeight="1">
      <c r="A1998" s="90" t="s">
        <v>5742</v>
      </c>
      <c r="B1998" s="90" t="s">
        <v>5413</v>
      </c>
      <c r="C1998" s="90" t="s">
        <v>1861</v>
      </c>
      <c r="D1998" s="91" t="s">
        <v>1862</v>
      </c>
      <c r="G1998" s="89" t="s">
        <v>5413</v>
      </c>
      <c r="H1998" s="89" t="s">
        <v>1837</v>
      </c>
      <c r="I1998" s="89" t="s">
        <v>1838</v>
      </c>
    </row>
    <row r="1999" ht="15.75" customHeight="1">
      <c r="A1999" s="87" t="s">
        <v>5743</v>
      </c>
      <c r="B1999" s="87" t="s">
        <v>5413</v>
      </c>
      <c r="C1999" s="87" t="s">
        <v>1864</v>
      </c>
      <c r="D1999" s="88" t="s">
        <v>1865</v>
      </c>
      <c r="G1999" s="89" t="s">
        <v>5413</v>
      </c>
      <c r="H1999" s="89" t="s">
        <v>1840</v>
      </c>
      <c r="I1999" s="89" t="s">
        <v>1841</v>
      </c>
    </row>
    <row r="2000" ht="15.75" customHeight="1">
      <c r="A2000" s="90" t="s">
        <v>5744</v>
      </c>
      <c r="B2000" s="90" t="s">
        <v>5413</v>
      </c>
      <c r="C2000" s="90" t="s">
        <v>1867</v>
      </c>
      <c r="D2000" s="91" t="s">
        <v>1868</v>
      </c>
      <c r="G2000" s="89" t="s">
        <v>5413</v>
      </c>
      <c r="H2000" s="89" t="s">
        <v>1843</v>
      </c>
      <c r="I2000" s="89" t="s">
        <v>1844</v>
      </c>
    </row>
    <row r="2001" ht="15.75" customHeight="1">
      <c r="A2001" s="87" t="s">
        <v>5745</v>
      </c>
      <c r="B2001" s="87" t="s">
        <v>5413</v>
      </c>
      <c r="C2001" s="87" t="s">
        <v>1870</v>
      </c>
      <c r="D2001" s="88" t="s">
        <v>1871</v>
      </c>
      <c r="G2001" s="89" t="s">
        <v>5413</v>
      </c>
      <c r="H2001" s="89" t="s">
        <v>1846</v>
      </c>
      <c r="I2001" s="89" t="s">
        <v>1847</v>
      </c>
    </row>
    <row r="2002" ht="15.75" customHeight="1">
      <c r="A2002" s="90" t="s">
        <v>5746</v>
      </c>
      <c r="B2002" s="90" t="s">
        <v>5413</v>
      </c>
      <c r="C2002" s="90" t="s">
        <v>1873</v>
      </c>
      <c r="D2002" s="91" t="s">
        <v>1874</v>
      </c>
      <c r="G2002" s="89" t="s">
        <v>5413</v>
      </c>
      <c r="H2002" s="89" t="s">
        <v>1849</v>
      </c>
      <c r="I2002" s="89" t="s">
        <v>1850</v>
      </c>
    </row>
    <row r="2003" ht="15.75" customHeight="1">
      <c r="A2003" s="87" t="s">
        <v>5747</v>
      </c>
      <c r="B2003" s="87" t="s">
        <v>5413</v>
      </c>
      <c r="C2003" s="87" t="s">
        <v>1876</v>
      </c>
      <c r="D2003" s="88" t="s">
        <v>1877</v>
      </c>
      <c r="G2003" s="89" t="s">
        <v>5413</v>
      </c>
      <c r="H2003" s="89" t="s">
        <v>1852</v>
      </c>
      <c r="I2003" s="89" t="s">
        <v>1853</v>
      </c>
    </row>
    <row r="2004" ht="15.75" customHeight="1">
      <c r="A2004" s="90" t="s">
        <v>5748</v>
      </c>
      <c r="B2004" s="90" t="s">
        <v>5413</v>
      </c>
      <c r="C2004" s="90" t="s">
        <v>1879</v>
      </c>
      <c r="D2004" s="91" t="s">
        <v>1880</v>
      </c>
      <c r="G2004" s="89" t="s">
        <v>5413</v>
      </c>
      <c r="H2004" s="89" t="s">
        <v>1855</v>
      </c>
      <c r="I2004" s="89" t="s">
        <v>1856</v>
      </c>
    </row>
    <row r="2005" ht="15.75" customHeight="1">
      <c r="A2005" s="87" t="s">
        <v>5749</v>
      </c>
      <c r="B2005" s="87" t="s">
        <v>5413</v>
      </c>
      <c r="C2005" s="87" t="s">
        <v>1882</v>
      </c>
      <c r="D2005" s="88" t="s">
        <v>1883</v>
      </c>
      <c r="G2005" s="89" t="s">
        <v>5413</v>
      </c>
      <c r="H2005" s="89" t="s">
        <v>1858</v>
      </c>
      <c r="I2005" s="89" t="s">
        <v>1859</v>
      </c>
    </row>
    <row r="2006" ht="15.75" customHeight="1">
      <c r="A2006" s="90" t="s">
        <v>5750</v>
      </c>
      <c r="B2006" s="90" t="s">
        <v>5413</v>
      </c>
      <c r="C2006" s="90" t="s">
        <v>1885</v>
      </c>
      <c r="D2006" s="91" t="s">
        <v>1886</v>
      </c>
      <c r="G2006" s="89" t="s">
        <v>5413</v>
      </c>
      <c r="H2006" s="89" t="s">
        <v>1861</v>
      </c>
      <c r="I2006" s="89" t="s">
        <v>1862</v>
      </c>
    </row>
    <row r="2007" ht="15.75" customHeight="1">
      <c r="A2007" s="87" t="s">
        <v>5751</v>
      </c>
      <c r="B2007" s="87" t="s">
        <v>5413</v>
      </c>
      <c r="C2007" s="87" t="s">
        <v>1888</v>
      </c>
      <c r="D2007" s="88" t="s">
        <v>1889</v>
      </c>
      <c r="G2007" s="89" t="s">
        <v>5413</v>
      </c>
      <c r="H2007" s="89" t="s">
        <v>1864</v>
      </c>
      <c r="I2007" s="89" t="s">
        <v>1865</v>
      </c>
    </row>
    <row r="2008" ht="15.75" customHeight="1">
      <c r="A2008" s="90" t="s">
        <v>5752</v>
      </c>
      <c r="B2008" s="90" t="s">
        <v>5413</v>
      </c>
      <c r="C2008" s="90" t="s">
        <v>1891</v>
      </c>
      <c r="D2008" s="91" t="s">
        <v>1892</v>
      </c>
      <c r="G2008" s="89" t="s">
        <v>5413</v>
      </c>
      <c r="H2008" s="89" t="s">
        <v>1867</v>
      </c>
      <c r="I2008" s="89" t="s">
        <v>1868</v>
      </c>
    </row>
    <row r="2009" ht="15.75" customHeight="1">
      <c r="A2009" s="87" t="s">
        <v>5753</v>
      </c>
      <c r="B2009" s="87" t="s">
        <v>5413</v>
      </c>
      <c r="C2009" s="87" t="s">
        <v>1894</v>
      </c>
      <c r="D2009" s="88" t="s">
        <v>1895</v>
      </c>
      <c r="G2009" s="89" t="s">
        <v>5413</v>
      </c>
      <c r="H2009" s="89" t="s">
        <v>1870</v>
      </c>
      <c r="I2009" s="89" t="s">
        <v>1871</v>
      </c>
    </row>
    <row r="2010" ht="15.75" customHeight="1">
      <c r="A2010" s="90" t="s">
        <v>5754</v>
      </c>
      <c r="B2010" s="90" t="s">
        <v>5413</v>
      </c>
      <c r="C2010" s="90" t="s">
        <v>1897</v>
      </c>
      <c r="D2010" s="91" t="s">
        <v>1898</v>
      </c>
      <c r="G2010" s="89" t="s">
        <v>5413</v>
      </c>
      <c r="H2010" s="89" t="s">
        <v>1873</v>
      </c>
      <c r="I2010" s="89" t="s">
        <v>1874</v>
      </c>
    </row>
    <row r="2011" ht="15.75" customHeight="1">
      <c r="A2011" s="87" t="s">
        <v>5755</v>
      </c>
      <c r="B2011" s="87" t="s">
        <v>5413</v>
      </c>
      <c r="C2011" s="87" t="s">
        <v>1900</v>
      </c>
      <c r="D2011" s="88" t="s">
        <v>1901</v>
      </c>
      <c r="G2011" s="89" t="s">
        <v>5413</v>
      </c>
      <c r="H2011" s="89" t="s">
        <v>1876</v>
      </c>
      <c r="I2011" s="89" t="s">
        <v>1877</v>
      </c>
    </row>
    <row r="2012" ht="15.75" customHeight="1">
      <c r="A2012" s="90" t="s">
        <v>5756</v>
      </c>
      <c r="B2012" s="90" t="s">
        <v>5413</v>
      </c>
      <c r="C2012" s="90" t="s">
        <v>1903</v>
      </c>
      <c r="D2012" s="91" t="s">
        <v>1904</v>
      </c>
      <c r="G2012" s="89" t="s">
        <v>5413</v>
      </c>
      <c r="H2012" s="89" t="s">
        <v>1879</v>
      </c>
      <c r="I2012" s="89" t="s">
        <v>1880</v>
      </c>
    </row>
    <row r="2013" ht="15.75" customHeight="1">
      <c r="A2013" s="87" t="s">
        <v>5757</v>
      </c>
      <c r="B2013" s="87" t="s">
        <v>5413</v>
      </c>
      <c r="C2013" s="87" t="s">
        <v>1906</v>
      </c>
      <c r="D2013" s="88" t="s">
        <v>1907</v>
      </c>
      <c r="G2013" s="89" t="s">
        <v>5413</v>
      </c>
      <c r="H2013" s="89" t="s">
        <v>1882</v>
      </c>
      <c r="I2013" s="89" t="s">
        <v>1883</v>
      </c>
    </row>
    <row r="2014" ht="15.75" customHeight="1">
      <c r="A2014" s="90" t="s">
        <v>5758</v>
      </c>
      <c r="B2014" s="90" t="s">
        <v>5413</v>
      </c>
      <c r="C2014" s="90" t="s">
        <v>1909</v>
      </c>
      <c r="D2014" s="91" t="s">
        <v>1910</v>
      </c>
      <c r="G2014" s="89" t="s">
        <v>5413</v>
      </c>
      <c r="H2014" s="89" t="s">
        <v>1885</v>
      </c>
      <c r="I2014" s="89" t="s">
        <v>1886</v>
      </c>
    </row>
    <row r="2015" ht="15.75" customHeight="1">
      <c r="A2015" s="87" t="s">
        <v>5759</v>
      </c>
      <c r="B2015" s="87" t="s">
        <v>5413</v>
      </c>
      <c r="C2015" s="87" t="s">
        <v>1912</v>
      </c>
      <c r="D2015" s="88" t="s">
        <v>1913</v>
      </c>
      <c r="G2015" s="89" t="s">
        <v>5413</v>
      </c>
      <c r="H2015" s="89" t="s">
        <v>1888</v>
      </c>
      <c r="I2015" s="89" t="s">
        <v>1889</v>
      </c>
    </row>
    <row r="2016" ht="15.75" customHeight="1">
      <c r="A2016" s="90" t="s">
        <v>5760</v>
      </c>
      <c r="B2016" s="90" t="s">
        <v>5413</v>
      </c>
      <c r="C2016" s="90" t="s">
        <v>1915</v>
      </c>
      <c r="D2016" s="91" t="s">
        <v>1916</v>
      </c>
      <c r="G2016" s="89" t="s">
        <v>5413</v>
      </c>
      <c r="H2016" s="89" t="s">
        <v>1891</v>
      </c>
      <c r="I2016" s="89" t="s">
        <v>1892</v>
      </c>
    </row>
    <row r="2017" ht="15.75" customHeight="1">
      <c r="A2017" s="87" t="s">
        <v>5761</v>
      </c>
      <c r="B2017" s="87" t="s">
        <v>5413</v>
      </c>
      <c r="C2017" s="87" t="s">
        <v>1918</v>
      </c>
      <c r="D2017" s="88" t="s">
        <v>1919</v>
      </c>
      <c r="G2017" s="89" t="s">
        <v>5413</v>
      </c>
      <c r="H2017" s="89" t="s">
        <v>1894</v>
      </c>
      <c r="I2017" s="89" t="s">
        <v>1895</v>
      </c>
    </row>
    <row r="2018" ht="15.75" customHeight="1">
      <c r="A2018" s="90" t="s">
        <v>5762</v>
      </c>
      <c r="B2018" s="90" t="s">
        <v>5413</v>
      </c>
      <c r="C2018" s="90" t="s">
        <v>1921</v>
      </c>
      <c r="D2018" s="91" t="s">
        <v>1922</v>
      </c>
      <c r="G2018" s="89" t="s">
        <v>5413</v>
      </c>
      <c r="H2018" s="89" t="s">
        <v>1897</v>
      </c>
      <c r="I2018" s="89" t="s">
        <v>1898</v>
      </c>
    </row>
    <row r="2019" ht="15.75" customHeight="1">
      <c r="A2019" s="87" t="s">
        <v>5763</v>
      </c>
      <c r="B2019" s="87" t="s">
        <v>5413</v>
      </c>
      <c r="C2019" s="87" t="s">
        <v>1924</v>
      </c>
      <c r="D2019" s="88" t="s">
        <v>1925</v>
      </c>
      <c r="G2019" s="89" t="s">
        <v>5413</v>
      </c>
      <c r="H2019" s="89" t="s">
        <v>1900</v>
      </c>
      <c r="I2019" s="89" t="s">
        <v>1901</v>
      </c>
    </row>
    <row r="2020" ht="15.75" customHeight="1">
      <c r="A2020" s="90" t="s">
        <v>5764</v>
      </c>
      <c r="B2020" s="90" t="s">
        <v>5413</v>
      </c>
      <c r="C2020" s="90" t="s">
        <v>1927</v>
      </c>
      <c r="D2020" s="91" t="s">
        <v>1928</v>
      </c>
      <c r="G2020" s="89" t="s">
        <v>5413</v>
      </c>
      <c r="H2020" s="89" t="s">
        <v>1903</v>
      </c>
      <c r="I2020" s="89" t="s">
        <v>1904</v>
      </c>
    </row>
    <row r="2021" ht="15.75" customHeight="1">
      <c r="A2021" s="87" t="s">
        <v>5765</v>
      </c>
      <c r="B2021" s="87" t="s">
        <v>5413</v>
      </c>
      <c r="C2021" s="87" t="s">
        <v>1930</v>
      </c>
      <c r="D2021" s="88" t="s">
        <v>1931</v>
      </c>
      <c r="G2021" s="89" t="s">
        <v>5413</v>
      </c>
      <c r="H2021" s="89" t="s">
        <v>1906</v>
      </c>
      <c r="I2021" s="89" t="s">
        <v>1907</v>
      </c>
    </row>
    <row r="2022" ht="15.75" customHeight="1">
      <c r="A2022" s="90" t="s">
        <v>5766</v>
      </c>
      <c r="B2022" s="90" t="s">
        <v>5413</v>
      </c>
      <c r="C2022" s="90" t="s">
        <v>1933</v>
      </c>
      <c r="D2022" s="91" t="s">
        <v>1934</v>
      </c>
      <c r="G2022" s="89" t="s">
        <v>5413</v>
      </c>
      <c r="H2022" s="89" t="s">
        <v>1909</v>
      </c>
      <c r="I2022" s="89" t="s">
        <v>1910</v>
      </c>
    </row>
    <row r="2023" ht="15.75" customHeight="1">
      <c r="A2023" s="87" t="s">
        <v>5767</v>
      </c>
      <c r="B2023" s="87" t="s">
        <v>5413</v>
      </c>
      <c r="C2023" s="87" t="s">
        <v>1936</v>
      </c>
      <c r="D2023" s="88" t="s">
        <v>1937</v>
      </c>
      <c r="G2023" s="89" t="s">
        <v>5413</v>
      </c>
      <c r="H2023" s="89" t="s">
        <v>1912</v>
      </c>
      <c r="I2023" s="89" t="s">
        <v>1913</v>
      </c>
    </row>
    <row r="2024" ht="15.75" customHeight="1">
      <c r="A2024" s="90" t="s">
        <v>5768</v>
      </c>
      <c r="B2024" s="90" t="s">
        <v>5413</v>
      </c>
      <c r="C2024" s="90" t="s">
        <v>1939</v>
      </c>
      <c r="D2024" s="91" t="s">
        <v>1940</v>
      </c>
      <c r="G2024" s="89" t="s">
        <v>5413</v>
      </c>
      <c r="H2024" s="89" t="s">
        <v>1915</v>
      </c>
      <c r="I2024" s="89" t="s">
        <v>1916</v>
      </c>
    </row>
    <row r="2025" ht="15.75" customHeight="1">
      <c r="A2025" s="87" t="s">
        <v>5769</v>
      </c>
      <c r="B2025" s="87" t="s">
        <v>5413</v>
      </c>
      <c r="C2025" s="87" t="s">
        <v>1942</v>
      </c>
      <c r="D2025" s="88" t="s">
        <v>1943</v>
      </c>
      <c r="G2025" s="89" t="s">
        <v>5413</v>
      </c>
      <c r="H2025" s="89" t="s">
        <v>1918</v>
      </c>
      <c r="I2025" s="89" t="s">
        <v>1919</v>
      </c>
    </row>
    <row r="2026" ht="15.75" customHeight="1">
      <c r="A2026" s="90" t="s">
        <v>5770</v>
      </c>
      <c r="B2026" s="90" t="s">
        <v>5413</v>
      </c>
      <c r="C2026" s="90" t="s">
        <v>1945</v>
      </c>
      <c r="D2026" s="91" t="s">
        <v>1946</v>
      </c>
      <c r="G2026" s="89" t="s">
        <v>5413</v>
      </c>
      <c r="H2026" s="89" t="s">
        <v>1921</v>
      </c>
      <c r="I2026" s="89" t="s">
        <v>1922</v>
      </c>
    </row>
    <row r="2027" ht="15.75" customHeight="1">
      <c r="A2027" s="87" t="s">
        <v>5771</v>
      </c>
      <c r="B2027" s="87" t="s">
        <v>5413</v>
      </c>
      <c r="C2027" s="87" t="s">
        <v>1948</v>
      </c>
      <c r="D2027" s="88" t="s">
        <v>1949</v>
      </c>
      <c r="G2027" s="89" t="s">
        <v>5413</v>
      </c>
      <c r="H2027" s="89" t="s">
        <v>1924</v>
      </c>
      <c r="I2027" s="89" t="s">
        <v>1925</v>
      </c>
    </row>
    <row r="2028" ht="15.75" customHeight="1">
      <c r="A2028" s="90" t="s">
        <v>5772</v>
      </c>
      <c r="B2028" s="90" t="s">
        <v>5413</v>
      </c>
      <c r="C2028" s="90" t="s">
        <v>1951</v>
      </c>
      <c r="D2028" s="91" t="s">
        <v>1952</v>
      </c>
      <c r="G2028" s="89" t="s">
        <v>5413</v>
      </c>
      <c r="H2028" s="89" t="s">
        <v>1927</v>
      </c>
      <c r="I2028" s="89" t="s">
        <v>1928</v>
      </c>
    </row>
    <row r="2029" ht="15.75" customHeight="1">
      <c r="A2029" s="87" t="s">
        <v>5773</v>
      </c>
      <c r="B2029" s="87" t="s">
        <v>5413</v>
      </c>
      <c r="C2029" s="87" t="s">
        <v>1954</v>
      </c>
      <c r="D2029" s="88" t="s">
        <v>1955</v>
      </c>
      <c r="G2029" s="89" t="s">
        <v>5413</v>
      </c>
      <c r="H2029" s="89" t="s">
        <v>1930</v>
      </c>
      <c r="I2029" s="89" t="s">
        <v>1931</v>
      </c>
    </row>
    <row r="2030" ht="15.75" customHeight="1">
      <c r="A2030" s="90" t="s">
        <v>5774</v>
      </c>
      <c r="B2030" s="90" t="s">
        <v>5413</v>
      </c>
      <c r="C2030" s="90" t="s">
        <v>1957</v>
      </c>
      <c r="D2030" s="91" t="s">
        <v>1958</v>
      </c>
      <c r="G2030" s="89" t="s">
        <v>5413</v>
      </c>
      <c r="H2030" s="89" t="s">
        <v>1933</v>
      </c>
      <c r="I2030" s="89" t="s">
        <v>1934</v>
      </c>
    </row>
    <row r="2031" ht="15.75" customHeight="1">
      <c r="A2031" s="87" t="s">
        <v>5775</v>
      </c>
      <c r="B2031" s="87" t="s">
        <v>5413</v>
      </c>
      <c r="C2031" s="87" t="s">
        <v>1960</v>
      </c>
      <c r="D2031" s="88" t="s">
        <v>1961</v>
      </c>
      <c r="G2031" s="89" t="s">
        <v>5413</v>
      </c>
      <c r="H2031" s="89" t="s">
        <v>1936</v>
      </c>
      <c r="I2031" s="89" t="s">
        <v>1937</v>
      </c>
    </row>
    <row r="2032" ht="15.75" customHeight="1">
      <c r="A2032" s="90" t="s">
        <v>5776</v>
      </c>
      <c r="B2032" s="90" t="s">
        <v>5413</v>
      </c>
      <c r="C2032" s="90" t="s">
        <v>1963</v>
      </c>
      <c r="D2032" s="91" t="s">
        <v>1964</v>
      </c>
      <c r="G2032" s="89" t="s">
        <v>5413</v>
      </c>
      <c r="H2032" s="89" t="s">
        <v>1939</v>
      </c>
      <c r="I2032" s="89" t="s">
        <v>1940</v>
      </c>
    </row>
    <row r="2033" ht="15.75" customHeight="1">
      <c r="A2033" s="87" t="s">
        <v>5777</v>
      </c>
      <c r="B2033" s="87" t="s">
        <v>5413</v>
      </c>
      <c r="C2033" s="87" t="s">
        <v>1966</v>
      </c>
      <c r="D2033" s="88" t="s">
        <v>1967</v>
      </c>
      <c r="G2033" s="89" t="s">
        <v>5413</v>
      </c>
      <c r="H2033" s="89" t="s">
        <v>1942</v>
      </c>
      <c r="I2033" s="89" t="s">
        <v>1943</v>
      </c>
    </row>
    <row r="2034" ht="15.75" customHeight="1">
      <c r="A2034" s="90" t="s">
        <v>5778</v>
      </c>
      <c r="B2034" s="90" t="s">
        <v>5413</v>
      </c>
      <c r="C2034" s="90" t="s">
        <v>1969</v>
      </c>
      <c r="D2034" s="91" t="s">
        <v>1970</v>
      </c>
      <c r="G2034" s="89" t="s">
        <v>5413</v>
      </c>
      <c r="H2034" s="89" t="s">
        <v>1945</v>
      </c>
      <c r="I2034" s="89" t="s">
        <v>1946</v>
      </c>
    </row>
    <row r="2035" ht="15.75" customHeight="1">
      <c r="A2035" s="87" t="s">
        <v>5779</v>
      </c>
      <c r="B2035" s="87" t="s">
        <v>5413</v>
      </c>
      <c r="C2035" s="87" t="s">
        <v>1972</v>
      </c>
      <c r="D2035" s="88" t="s">
        <v>1973</v>
      </c>
      <c r="G2035" s="89" t="s">
        <v>5413</v>
      </c>
      <c r="H2035" s="89" t="s">
        <v>1948</v>
      </c>
      <c r="I2035" s="89" t="s">
        <v>1949</v>
      </c>
    </row>
    <row r="2036" ht="15.75" customHeight="1">
      <c r="A2036" s="90" t="s">
        <v>5780</v>
      </c>
      <c r="B2036" s="90" t="s">
        <v>5413</v>
      </c>
      <c r="C2036" s="90" t="s">
        <v>1975</v>
      </c>
      <c r="D2036" s="91" t="s">
        <v>1976</v>
      </c>
      <c r="G2036" s="89" t="s">
        <v>5413</v>
      </c>
      <c r="H2036" s="89" t="s">
        <v>1951</v>
      </c>
      <c r="I2036" s="89" t="s">
        <v>1952</v>
      </c>
    </row>
    <row r="2037" ht="15.75" customHeight="1">
      <c r="A2037" s="87" t="s">
        <v>5781</v>
      </c>
      <c r="B2037" s="87" t="s">
        <v>5413</v>
      </c>
      <c r="C2037" s="87" t="s">
        <v>1978</v>
      </c>
      <c r="D2037" s="88" t="s">
        <v>1979</v>
      </c>
      <c r="G2037" s="89" t="s">
        <v>5413</v>
      </c>
      <c r="H2037" s="89" t="s">
        <v>1954</v>
      </c>
      <c r="I2037" s="89" t="s">
        <v>1955</v>
      </c>
    </row>
    <row r="2038" ht="15.75" customHeight="1">
      <c r="A2038" s="90" t="s">
        <v>5782</v>
      </c>
      <c r="B2038" s="90" t="s">
        <v>5413</v>
      </c>
      <c r="C2038" s="90" t="s">
        <v>1981</v>
      </c>
      <c r="D2038" s="91" t="s">
        <v>1982</v>
      </c>
      <c r="G2038" s="89" t="s">
        <v>5413</v>
      </c>
      <c r="H2038" s="89" t="s">
        <v>1957</v>
      </c>
      <c r="I2038" s="89" t="s">
        <v>1958</v>
      </c>
    </row>
    <row r="2039" ht="15.75" customHeight="1">
      <c r="A2039" s="87" t="s">
        <v>5783</v>
      </c>
      <c r="B2039" s="87" t="s">
        <v>5413</v>
      </c>
      <c r="C2039" s="87" t="s">
        <v>1984</v>
      </c>
      <c r="D2039" s="88" t="s">
        <v>1985</v>
      </c>
      <c r="G2039" s="89" t="s">
        <v>5413</v>
      </c>
      <c r="H2039" s="89" t="s">
        <v>1960</v>
      </c>
      <c r="I2039" s="89" t="s">
        <v>1961</v>
      </c>
    </row>
    <row r="2040" ht="15.75" customHeight="1">
      <c r="A2040" s="90" t="s">
        <v>5784</v>
      </c>
      <c r="B2040" s="90" t="s">
        <v>5413</v>
      </c>
      <c r="C2040" s="90" t="s">
        <v>1987</v>
      </c>
      <c r="D2040" s="91" t="s">
        <v>1988</v>
      </c>
      <c r="G2040" s="89" t="s">
        <v>5413</v>
      </c>
      <c r="H2040" s="89" t="s">
        <v>1963</v>
      </c>
      <c r="I2040" s="89" t="s">
        <v>1964</v>
      </c>
    </row>
    <row r="2041" ht="15.75" customHeight="1">
      <c r="A2041" s="87" t="s">
        <v>5785</v>
      </c>
      <c r="B2041" s="87" t="s">
        <v>5413</v>
      </c>
      <c r="C2041" s="87" t="s">
        <v>1990</v>
      </c>
      <c r="D2041" s="88" t="s">
        <v>1991</v>
      </c>
      <c r="G2041" s="89" t="s">
        <v>5413</v>
      </c>
      <c r="H2041" s="89" t="s">
        <v>1966</v>
      </c>
      <c r="I2041" s="89" t="s">
        <v>1967</v>
      </c>
    </row>
    <row r="2042" ht="15.75" customHeight="1">
      <c r="A2042" s="90" t="s">
        <v>5786</v>
      </c>
      <c r="B2042" s="90" t="s">
        <v>5413</v>
      </c>
      <c r="C2042" s="90" t="s">
        <v>1993</v>
      </c>
      <c r="D2042" s="91" t="s">
        <v>1994</v>
      </c>
      <c r="G2042" s="89" t="s">
        <v>5413</v>
      </c>
      <c r="H2042" s="89" t="s">
        <v>1969</v>
      </c>
      <c r="I2042" s="89" t="s">
        <v>1970</v>
      </c>
    </row>
    <row r="2043" ht="15.75" customHeight="1">
      <c r="A2043" s="87" t="s">
        <v>5787</v>
      </c>
      <c r="B2043" s="87" t="s">
        <v>5413</v>
      </c>
      <c r="C2043" s="87" t="s">
        <v>1996</v>
      </c>
      <c r="D2043" s="88" t="s">
        <v>1997</v>
      </c>
      <c r="G2043" s="89" t="s">
        <v>5413</v>
      </c>
      <c r="H2043" s="89" t="s">
        <v>1972</v>
      </c>
      <c r="I2043" s="89" t="s">
        <v>1973</v>
      </c>
    </row>
    <row r="2044" ht="15.75" customHeight="1">
      <c r="A2044" s="90" t="s">
        <v>5788</v>
      </c>
      <c r="B2044" s="90" t="s">
        <v>5413</v>
      </c>
      <c r="C2044" s="90" t="s">
        <v>1999</v>
      </c>
      <c r="D2044" s="91" t="s">
        <v>2000</v>
      </c>
      <c r="G2044" s="89" t="s">
        <v>5413</v>
      </c>
      <c r="H2044" s="89" t="s">
        <v>1975</v>
      </c>
      <c r="I2044" s="89" t="s">
        <v>1976</v>
      </c>
    </row>
    <row r="2045" ht="15.75" customHeight="1">
      <c r="A2045" s="87" t="s">
        <v>5789</v>
      </c>
      <c r="B2045" s="87" t="s">
        <v>5413</v>
      </c>
      <c r="C2045" s="87" t="s">
        <v>2002</v>
      </c>
      <c r="D2045" s="88" t="s">
        <v>2003</v>
      </c>
      <c r="G2045" s="89" t="s">
        <v>5413</v>
      </c>
      <c r="H2045" s="89" t="s">
        <v>1978</v>
      </c>
      <c r="I2045" s="89" t="s">
        <v>1979</v>
      </c>
    </row>
    <row r="2046" ht="15.75" customHeight="1">
      <c r="A2046" s="90" t="s">
        <v>5790</v>
      </c>
      <c r="B2046" s="90" t="s">
        <v>5413</v>
      </c>
      <c r="C2046" s="90" t="s">
        <v>2005</v>
      </c>
      <c r="D2046" s="91" t="s">
        <v>2006</v>
      </c>
      <c r="G2046" s="89" t="s">
        <v>5413</v>
      </c>
      <c r="H2046" s="89" t="s">
        <v>1981</v>
      </c>
      <c r="I2046" s="89" t="s">
        <v>1982</v>
      </c>
    </row>
    <row r="2047" ht="15.75" customHeight="1">
      <c r="A2047" s="87" t="s">
        <v>5791</v>
      </c>
      <c r="B2047" s="87" t="s">
        <v>5413</v>
      </c>
      <c r="C2047" s="87" t="s">
        <v>2008</v>
      </c>
      <c r="D2047" s="88" t="s">
        <v>2009</v>
      </c>
      <c r="G2047" s="89" t="s">
        <v>5413</v>
      </c>
      <c r="H2047" s="89" t="s">
        <v>1984</v>
      </c>
      <c r="I2047" s="89" t="s">
        <v>1985</v>
      </c>
    </row>
    <row r="2048" ht="15.75" customHeight="1">
      <c r="A2048" s="90" t="s">
        <v>5792</v>
      </c>
      <c r="B2048" s="90" t="s">
        <v>5413</v>
      </c>
      <c r="C2048" s="90" t="s">
        <v>2011</v>
      </c>
      <c r="D2048" s="91" t="s">
        <v>2012</v>
      </c>
      <c r="G2048" s="89" t="s">
        <v>5413</v>
      </c>
      <c r="H2048" s="89" t="s">
        <v>1987</v>
      </c>
      <c r="I2048" s="89" t="s">
        <v>1988</v>
      </c>
    </row>
    <row r="2049" ht="15.75" customHeight="1">
      <c r="A2049" s="87" t="s">
        <v>5793</v>
      </c>
      <c r="B2049" s="87" t="s">
        <v>5413</v>
      </c>
      <c r="C2049" s="87" t="s">
        <v>2014</v>
      </c>
      <c r="D2049" s="88" t="s">
        <v>2015</v>
      </c>
      <c r="G2049" s="89" t="s">
        <v>5413</v>
      </c>
      <c r="H2049" s="89" t="s">
        <v>1990</v>
      </c>
      <c r="I2049" s="89" t="s">
        <v>1991</v>
      </c>
    </row>
    <row r="2050" ht="15.75" customHeight="1">
      <c r="A2050" s="90" t="s">
        <v>5794</v>
      </c>
      <c r="B2050" s="90" t="s">
        <v>5413</v>
      </c>
      <c r="C2050" s="90" t="s">
        <v>2017</v>
      </c>
      <c r="D2050" s="91" t="s">
        <v>2018</v>
      </c>
      <c r="G2050" s="89" t="s">
        <v>5413</v>
      </c>
      <c r="H2050" s="89" t="s">
        <v>1993</v>
      </c>
      <c r="I2050" s="89" t="s">
        <v>1994</v>
      </c>
    </row>
    <row r="2051" ht="15.75" customHeight="1">
      <c r="A2051" s="87" t="s">
        <v>5795</v>
      </c>
      <c r="B2051" s="87" t="s">
        <v>5413</v>
      </c>
      <c r="C2051" s="87" t="s">
        <v>2020</v>
      </c>
      <c r="D2051" s="88" t="s">
        <v>2021</v>
      </c>
      <c r="G2051" s="89" t="s">
        <v>5413</v>
      </c>
      <c r="H2051" s="89" t="s">
        <v>1996</v>
      </c>
      <c r="I2051" s="89" t="s">
        <v>1997</v>
      </c>
    </row>
    <row r="2052" ht="15.75" customHeight="1">
      <c r="A2052" s="90" t="s">
        <v>5796</v>
      </c>
      <c r="B2052" s="90" t="s">
        <v>5413</v>
      </c>
      <c r="C2052" s="90" t="s">
        <v>2023</v>
      </c>
      <c r="D2052" s="91" t="s">
        <v>2024</v>
      </c>
      <c r="G2052" s="89" t="s">
        <v>5413</v>
      </c>
      <c r="H2052" s="89" t="s">
        <v>1999</v>
      </c>
      <c r="I2052" s="89" t="s">
        <v>2000</v>
      </c>
    </row>
    <row r="2053" ht="15.75" customHeight="1">
      <c r="A2053" s="87" t="s">
        <v>5797</v>
      </c>
      <c r="B2053" s="87" t="s">
        <v>5413</v>
      </c>
      <c r="C2053" s="87" t="s">
        <v>2026</v>
      </c>
      <c r="D2053" s="88" t="s">
        <v>2027</v>
      </c>
      <c r="G2053" s="89" t="s">
        <v>5413</v>
      </c>
      <c r="H2053" s="89" t="s">
        <v>2002</v>
      </c>
      <c r="I2053" s="89" t="s">
        <v>2003</v>
      </c>
    </row>
    <row r="2054" ht="15.75" customHeight="1">
      <c r="A2054" s="90" t="s">
        <v>5798</v>
      </c>
      <c r="B2054" s="90" t="s">
        <v>5413</v>
      </c>
      <c r="C2054" s="90" t="s">
        <v>2029</v>
      </c>
      <c r="D2054" s="91" t="s">
        <v>2030</v>
      </c>
      <c r="G2054" s="89" t="s">
        <v>5413</v>
      </c>
      <c r="H2054" s="89" t="s">
        <v>2005</v>
      </c>
      <c r="I2054" s="89" t="s">
        <v>2006</v>
      </c>
    </row>
    <row r="2055" ht="15.75" customHeight="1">
      <c r="A2055" s="87" t="s">
        <v>5799</v>
      </c>
      <c r="B2055" s="87" t="s">
        <v>5413</v>
      </c>
      <c r="C2055" s="87" t="s">
        <v>2032</v>
      </c>
      <c r="D2055" s="88" t="s">
        <v>2033</v>
      </c>
      <c r="G2055" s="89" t="s">
        <v>5413</v>
      </c>
      <c r="H2055" s="89" t="s">
        <v>2008</v>
      </c>
      <c r="I2055" s="89" t="s">
        <v>2009</v>
      </c>
    </row>
    <row r="2056" ht="15.75" customHeight="1">
      <c r="A2056" s="90" t="s">
        <v>5800</v>
      </c>
      <c r="B2056" s="90" t="s">
        <v>5413</v>
      </c>
      <c r="C2056" s="90" t="s">
        <v>2035</v>
      </c>
      <c r="D2056" s="91" t="s">
        <v>2036</v>
      </c>
      <c r="G2056" s="89" t="s">
        <v>5413</v>
      </c>
      <c r="H2056" s="89" t="s">
        <v>2011</v>
      </c>
      <c r="I2056" s="89" t="s">
        <v>2012</v>
      </c>
    </row>
    <row r="2057" ht="15.75" customHeight="1">
      <c r="A2057" s="87" t="s">
        <v>5801</v>
      </c>
      <c r="B2057" s="87" t="s">
        <v>5413</v>
      </c>
      <c r="C2057" s="87" t="s">
        <v>2038</v>
      </c>
      <c r="D2057" s="88" t="s">
        <v>2039</v>
      </c>
      <c r="G2057" s="89" t="s">
        <v>5413</v>
      </c>
      <c r="H2057" s="89" t="s">
        <v>2014</v>
      </c>
      <c r="I2057" s="89" t="s">
        <v>2015</v>
      </c>
    </row>
    <row r="2058" ht="15.75" customHeight="1">
      <c r="A2058" s="90" t="s">
        <v>5802</v>
      </c>
      <c r="B2058" s="90" t="s">
        <v>5413</v>
      </c>
      <c r="C2058" s="90" t="s">
        <v>2041</v>
      </c>
      <c r="D2058" s="91" t="s">
        <v>2042</v>
      </c>
      <c r="G2058" s="89" t="s">
        <v>5413</v>
      </c>
      <c r="H2058" s="89" t="s">
        <v>2017</v>
      </c>
      <c r="I2058" s="89" t="s">
        <v>2018</v>
      </c>
    </row>
    <row r="2059" ht="15.75" customHeight="1">
      <c r="A2059" s="87" t="s">
        <v>5803</v>
      </c>
      <c r="B2059" s="87" t="s">
        <v>5413</v>
      </c>
      <c r="C2059" s="87" t="s">
        <v>2044</v>
      </c>
      <c r="D2059" s="88" t="s">
        <v>2045</v>
      </c>
      <c r="G2059" s="89" t="s">
        <v>5413</v>
      </c>
      <c r="H2059" s="89" t="s">
        <v>2020</v>
      </c>
      <c r="I2059" s="89" t="s">
        <v>2021</v>
      </c>
    </row>
    <row r="2060" ht="15.75" customHeight="1">
      <c r="A2060" s="90" t="s">
        <v>5804</v>
      </c>
      <c r="B2060" s="90" t="s">
        <v>5413</v>
      </c>
      <c r="C2060" s="90" t="s">
        <v>2047</v>
      </c>
      <c r="D2060" s="91" t="s">
        <v>2048</v>
      </c>
      <c r="G2060" s="89" t="s">
        <v>5413</v>
      </c>
      <c r="H2060" s="89" t="s">
        <v>2023</v>
      </c>
      <c r="I2060" s="89" t="s">
        <v>2024</v>
      </c>
    </row>
    <row r="2061" ht="15.75" customHeight="1">
      <c r="A2061" s="87" t="s">
        <v>5805</v>
      </c>
      <c r="B2061" s="87" t="s">
        <v>5413</v>
      </c>
      <c r="C2061" s="87" t="s">
        <v>2050</v>
      </c>
      <c r="D2061" s="88" t="s">
        <v>2051</v>
      </c>
      <c r="G2061" s="89" t="s">
        <v>5413</v>
      </c>
      <c r="H2061" s="89" t="s">
        <v>2026</v>
      </c>
      <c r="I2061" s="89" t="s">
        <v>2027</v>
      </c>
    </row>
    <row r="2062" ht="15.75" customHeight="1">
      <c r="A2062" s="90" t="s">
        <v>5806</v>
      </c>
      <c r="B2062" s="90" t="s">
        <v>5413</v>
      </c>
      <c r="C2062" s="90" t="s">
        <v>2053</v>
      </c>
      <c r="D2062" s="91" t="s">
        <v>2054</v>
      </c>
      <c r="G2062" s="89" t="s">
        <v>5413</v>
      </c>
      <c r="H2062" s="89" t="s">
        <v>2029</v>
      </c>
      <c r="I2062" s="89" t="s">
        <v>2030</v>
      </c>
    </row>
    <row r="2063" ht="15.75" customHeight="1">
      <c r="A2063" s="87" t="s">
        <v>5807</v>
      </c>
      <c r="B2063" s="87" t="s">
        <v>5413</v>
      </c>
      <c r="C2063" s="87" t="s">
        <v>2056</v>
      </c>
      <c r="D2063" s="88" t="s">
        <v>2057</v>
      </c>
      <c r="G2063" s="89" t="s">
        <v>5413</v>
      </c>
      <c r="H2063" s="89" t="s">
        <v>2032</v>
      </c>
      <c r="I2063" s="89" t="s">
        <v>2033</v>
      </c>
    </row>
    <row r="2064" ht="15.75" customHeight="1">
      <c r="A2064" s="90" t="s">
        <v>5808</v>
      </c>
      <c r="B2064" s="90" t="s">
        <v>5413</v>
      </c>
      <c r="C2064" s="90" t="s">
        <v>2059</v>
      </c>
      <c r="D2064" s="91" t="s">
        <v>2060</v>
      </c>
      <c r="G2064" s="89" t="s">
        <v>5413</v>
      </c>
      <c r="H2064" s="89" t="s">
        <v>2035</v>
      </c>
      <c r="I2064" s="89" t="s">
        <v>2036</v>
      </c>
    </row>
    <row r="2065" ht="15.75" customHeight="1">
      <c r="A2065" s="87" t="s">
        <v>5809</v>
      </c>
      <c r="B2065" s="87" t="s">
        <v>5413</v>
      </c>
      <c r="C2065" s="87" t="s">
        <v>2062</v>
      </c>
      <c r="D2065" s="88" t="s">
        <v>2063</v>
      </c>
      <c r="G2065" s="89" t="s">
        <v>5413</v>
      </c>
      <c r="H2065" s="89" t="s">
        <v>2038</v>
      </c>
      <c r="I2065" s="89" t="s">
        <v>2039</v>
      </c>
    </row>
    <row r="2066" ht="15.75" customHeight="1">
      <c r="A2066" s="90" t="s">
        <v>5810</v>
      </c>
      <c r="B2066" s="90" t="s">
        <v>5413</v>
      </c>
      <c r="C2066" s="90" t="s">
        <v>2065</v>
      </c>
      <c r="D2066" s="91" t="s">
        <v>2066</v>
      </c>
      <c r="G2066" s="89" t="s">
        <v>5413</v>
      </c>
      <c r="H2066" s="89" t="s">
        <v>2041</v>
      </c>
      <c r="I2066" s="89" t="s">
        <v>2042</v>
      </c>
    </row>
    <row r="2067" ht="15.75" customHeight="1">
      <c r="A2067" s="87" t="s">
        <v>5811</v>
      </c>
      <c r="B2067" s="87" t="s">
        <v>5413</v>
      </c>
      <c r="C2067" s="87" t="s">
        <v>2068</v>
      </c>
      <c r="D2067" s="88" t="s">
        <v>2069</v>
      </c>
      <c r="G2067" s="89" t="s">
        <v>5413</v>
      </c>
      <c r="H2067" s="89" t="s">
        <v>2044</v>
      </c>
      <c r="I2067" s="89" t="s">
        <v>2045</v>
      </c>
    </row>
    <row r="2068" ht="15.75" customHeight="1">
      <c r="A2068" s="90" t="s">
        <v>5812</v>
      </c>
      <c r="B2068" s="90" t="s">
        <v>5413</v>
      </c>
      <c r="C2068" s="90" t="s">
        <v>2071</v>
      </c>
      <c r="D2068" s="91" t="s">
        <v>2072</v>
      </c>
      <c r="G2068" s="89" t="s">
        <v>5413</v>
      </c>
      <c r="H2068" s="89" t="s">
        <v>2047</v>
      </c>
      <c r="I2068" s="89" t="s">
        <v>2048</v>
      </c>
    </row>
    <row r="2069" ht="15.75" customHeight="1">
      <c r="A2069" s="87" t="s">
        <v>5813</v>
      </c>
      <c r="B2069" s="87" t="s">
        <v>5413</v>
      </c>
      <c r="C2069" s="87" t="s">
        <v>2074</v>
      </c>
      <c r="D2069" s="88" t="s">
        <v>2075</v>
      </c>
      <c r="G2069" s="89" t="s">
        <v>5413</v>
      </c>
      <c r="H2069" s="89" t="s">
        <v>2050</v>
      </c>
      <c r="I2069" s="89" t="s">
        <v>2051</v>
      </c>
    </row>
    <row r="2070" ht="15.75" customHeight="1">
      <c r="A2070" s="90" t="s">
        <v>5814</v>
      </c>
      <c r="B2070" s="90" t="s">
        <v>5413</v>
      </c>
      <c r="C2070" s="90" t="s">
        <v>2077</v>
      </c>
      <c r="D2070" s="91" t="s">
        <v>2078</v>
      </c>
      <c r="G2070" s="89" t="s">
        <v>5413</v>
      </c>
      <c r="H2070" s="89" t="s">
        <v>2053</v>
      </c>
      <c r="I2070" s="89" t="s">
        <v>2054</v>
      </c>
    </row>
    <row r="2071" ht="15.75" customHeight="1">
      <c r="A2071" s="87" t="s">
        <v>5815</v>
      </c>
      <c r="B2071" s="87" t="s">
        <v>5413</v>
      </c>
      <c r="C2071" s="87" t="s">
        <v>2080</v>
      </c>
      <c r="D2071" s="88" t="s">
        <v>2081</v>
      </c>
      <c r="G2071" s="89" t="s">
        <v>5413</v>
      </c>
      <c r="H2071" s="89" t="s">
        <v>2056</v>
      </c>
      <c r="I2071" s="89" t="s">
        <v>2057</v>
      </c>
    </row>
    <row r="2072" ht="15.75" customHeight="1">
      <c r="A2072" s="90" t="s">
        <v>5816</v>
      </c>
      <c r="B2072" s="90" t="s">
        <v>5413</v>
      </c>
      <c r="C2072" s="90" t="s">
        <v>2083</v>
      </c>
      <c r="D2072" s="91" t="s">
        <v>2084</v>
      </c>
      <c r="G2072" s="89" t="s">
        <v>5413</v>
      </c>
      <c r="H2072" s="89" t="s">
        <v>2059</v>
      </c>
      <c r="I2072" s="89" t="s">
        <v>2060</v>
      </c>
    </row>
    <row r="2073" ht="15.75" customHeight="1">
      <c r="A2073" s="87" t="s">
        <v>5817</v>
      </c>
      <c r="B2073" s="87" t="s">
        <v>5413</v>
      </c>
      <c r="C2073" s="87" t="s">
        <v>2086</v>
      </c>
      <c r="D2073" s="88" t="s">
        <v>2087</v>
      </c>
      <c r="G2073" s="89" t="s">
        <v>5413</v>
      </c>
      <c r="H2073" s="89" t="s">
        <v>2062</v>
      </c>
      <c r="I2073" s="89" t="s">
        <v>2063</v>
      </c>
    </row>
    <row r="2074" ht="15.75" customHeight="1">
      <c r="A2074" s="90" t="s">
        <v>5818</v>
      </c>
      <c r="B2074" s="90" t="s">
        <v>5413</v>
      </c>
      <c r="C2074" s="90" t="s">
        <v>2089</v>
      </c>
      <c r="D2074" s="91" t="s">
        <v>2090</v>
      </c>
      <c r="G2074" s="89" t="s">
        <v>5413</v>
      </c>
      <c r="H2074" s="89" t="s">
        <v>2065</v>
      </c>
      <c r="I2074" s="89" t="s">
        <v>2066</v>
      </c>
    </row>
    <row r="2075" ht="15.75" customHeight="1">
      <c r="A2075" s="87" t="s">
        <v>5819</v>
      </c>
      <c r="B2075" s="87" t="s">
        <v>5413</v>
      </c>
      <c r="C2075" s="87" t="s">
        <v>2092</v>
      </c>
      <c r="D2075" s="88" t="s">
        <v>2093</v>
      </c>
      <c r="G2075" s="89" t="s">
        <v>5413</v>
      </c>
      <c r="H2075" s="89" t="s">
        <v>2068</v>
      </c>
      <c r="I2075" s="89" t="s">
        <v>2069</v>
      </c>
    </row>
    <row r="2076" ht="15.75" customHeight="1">
      <c r="A2076" s="90" t="s">
        <v>5820</v>
      </c>
      <c r="B2076" s="90" t="s">
        <v>5413</v>
      </c>
      <c r="C2076" s="90" t="s">
        <v>2095</v>
      </c>
      <c r="D2076" s="91" t="s">
        <v>2096</v>
      </c>
      <c r="G2076" s="89" t="s">
        <v>5413</v>
      </c>
      <c r="H2076" s="89" t="s">
        <v>2071</v>
      </c>
      <c r="I2076" s="89" t="s">
        <v>2072</v>
      </c>
    </row>
    <row r="2077" ht="15.75" customHeight="1">
      <c r="A2077" s="87" t="s">
        <v>5821</v>
      </c>
      <c r="B2077" s="87" t="s">
        <v>5413</v>
      </c>
      <c r="C2077" s="87" t="s">
        <v>2098</v>
      </c>
      <c r="D2077" s="88" t="s">
        <v>2099</v>
      </c>
      <c r="G2077" s="89" t="s">
        <v>5413</v>
      </c>
      <c r="H2077" s="89" t="s">
        <v>2074</v>
      </c>
      <c r="I2077" s="89" t="s">
        <v>2075</v>
      </c>
    </row>
    <row r="2078" ht="15.75" customHeight="1">
      <c r="A2078" s="90" t="s">
        <v>5822</v>
      </c>
      <c r="B2078" s="90" t="s">
        <v>5413</v>
      </c>
      <c r="C2078" s="90" t="s">
        <v>2101</v>
      </c>
      <c r="D2078" s="91" t="s">
        <v>2102</v>
      </c>
      <c r="G2078" s="89" t="s">
        <v>5413</v>
      </c>
      <c r="H2078" s="89" t="s">
        <v>2077</v>
      </c>
      <c r="I2078" s="89" t="s">
        <v>2078</v>
      </c>
    </row>
    <row r="2079" ht="15.75" customHeight="1">
      <c r="A2079" s="87" t="s">
        <v>5823</v>
      </c>
      <c r="B2079" s="87" t="s">
        <v>5413</v>
      </c>
      <c r="C2079" s="87" t="s">
        <v>2104</v>
      </c>
      <c r="D2079" s="88" t="s">
        <v>2105</v>
      </c>
      <c r="G2079" s="89" t="s">
        <v>5413</v>
      </c>
      <c r="H2079" s="89" t="s">
        <v>2080</v>
      </c>
      <c r="I2079" s="89" t="s">
        <v>2081</v>
      </c>
    </row>
    <row r="2080" ht="15.75" customHeight="1">
      <c r="A2080" s="90" t="s">
        <v>5824</v>
      </c>
      <c r="B2080" s="90" t="s">
        <v>5413</v>
      </c>
      <c r="C2080" s="90" t="s">
        <v>2107</v>
      </c>
      <c r="D2080" s="91" t="s">
        <v>2108</v>
      </c>
      <c r="G2080" s="89" t="s">
        <v>5413</v>
      </c>
      <c r="H2080" s="89" t="s">
        <v>2083</v>
      </c>
      <c r="I2080" s="89" t="s">
        <v>2084</v>
      </c>
    </row>
    <row r="2081" ht="15.75" customHeight="1">
      <c r="A2081" s="87" t="s">
        <v>5825</v>
      </c>
      <c r="B2081" s="87" t="s">
        <v>5413</v>
      </c>
      <c r="C2081" s="87" t="s">
        <v>2110</v>
      </c>
      <c r="D2081" s="88" t="s">
        <v>2111</v>
      </c>
      <c r="G2081" s="89" t="s">
        <v>5413</v>
      </c>
      <c r="H2081" s="89" t="s">
        <v>2086</v>
      </c>
      <c r="I2081" s="89" t="s">
        <v>2087</v>
      </c>
    </row>
    <row r="2082" ht="15.75" customHeight="1">
      <c r="A2082" s="90" t="s">
        <v>5826</v>
      </c>
      <c r="B2082" s="90" t="s">
        <v>5413</v>
      </c>
      <c r="C2082" s="90" t="s">
        <v>2113</v>
      </c>
      <c r="D2082" s="91" t="s">
        <v>2114</v>
      </c>
      <c r="G2082" s="89" t="s">
        <v>5413</v>
      </c>
      <c r="H2082" s="89" t="s">
        <v>2089</v>
      </c>
      <c r="I2082" s="89" t="s">
        <v>2090</v>
      </c>
    </row>
    <row r="2083" ht="15.75" customHeight="1">
      <c r="A2083" s="87" t="s">
        <v>5827</v>
      </c>
      <c r="B2083" s="87" t="s">
        <v>5413</v>
      </c>
      <c r="C2083" s="87" t="s">
        <v>2116</v>
      </c>
      <c r="D2083" s="88" t="s">
        <v>2117</v>
      </c>
      <c r="G2083" s="89" t="s">
        <v>5413</v>
      </c>
      <c r="H2083" s="89" t="s">
        <v>2092</v>
      </c>
      <c r="I2083" s="89" t="s">
        <v>2093</v>
      </c>
    </row>
    <row r="2084" ht="15.75" customHeight="1">
      <c r="A2084" s="90" t="s">
        <v>5828</v>
      </c>
      <c r="B2084" s="90" t="s">
        <v>5413</v>
      </c>
      <c r="C2084" s="90" t="s">
        <v>2119</v>
      </c>
      <c r="D2084" s="91" t="s">
        <v>2120</v>
      </c>
      <c r="G2084" s="89" t="s">
        <v>5413</v>
      </c>
      <c r="H2084" s="89" t="s">
        <v>2095</v>
      </c>
      <c r="I2084" s="89" t="s">
        <v>2096</v>
      </c>
    </row>
    <row r="2085" ht="15.75" customHeight="1">
      <c r="A2085" s="87" t="s">
        <v>5829</v>
      </c>
      <c r="B2085" s="87" t="s">
        <v>5413</v>
      </c>
      <c r="C2085" s="87" t="s">
        <v>2122</v>
      </c>
      <c r="D2085" s="88" t="s">
        <v>2123</v>
      </c>
      <c r="G2085" s="89" t="s">
        <v>5413</v>
      </c>
      <c r="H2085" s="89" t="s">
        <v>2098</v>
      </c>
      <c r="I2085" s="89" t="s">
        <v>2099</v>
      </c>
    </row>
    <row r="2086" ht="15.75" customHeight="1">
      <c r="A2086" s="90" t="s">
        <v>5830</v>
      </c>
      <c r="B2086" s="90" t="s">
        <v>5413</v>
      </c>
      <c r="C2086" s="90" t="s">
        <v>2125</v>
      </c>
      <c r="D2086" s="91" t="s">
        <v>2126</v>
      </c>
      <c r="G2086" s="89" t="s">
        <v>5413</v>
      </c>
      <c r="H2086" s="89" t="s">
        <v>2101</v>
      </c>
      <c r="I2086" s="89" t="s">
        <v>2102</v>
      </c>
    </row>
    <row r="2087" ht="15.75" customHeight="1">
      <c r="A2087" s="87" t="s">
        <v>5831</v>
      </c>
      <c r="B2087" s="87" t="s">
        <v>5413</v>
      </c>
      <c r="C2087" s="87" t="s">
        <v>2128</v>
      </c>
      <c r="D2087" s="88" t="s">
        <v>2129</v>
      </c>
      <c r="G2087" s="89" t="s">
        <v>5413</v>
      </c>
      <c r="H2087" s="89" t="s">
        <v>2104</v>
      </c>
      <c r="I2087" s="89" t="s">
        <v>2105</v>
      </c>
    </row>
    <row r="2088" ht="15.75" customHeight="1">
      <c r="A2088" s="90" t="s">
        <v>5832</v>
      </c>
      <c r="B2088" s="90" t="s">
        <v>5413</v>
      </c>
      <c r="C2088" s="90" t="s">
        <v>2131</v>
      </c>
      <c r="D2088" s="91" t="s">
        <v>2132</v>
      </c>
      <c r="G2088" s="89" t="s">
        <v>5413</v>
      </c>
      <c r="H2088" s="89" t="s">
        <v>2107</v>
      </c>
      <c r="I2088" s="89" t="s">
        <v>2108</v>
      </c>
    </row>
    <row r="2089" ht="15.75" customHeight="1">
      <c r="A2089" s="87" t="s">
        <v>5833</v>
      </c>
      <c r="B2089" s="87" t="s">
        <v>5413</v>
      </c>
      <c r="C2089" s="87" t="s">
        <v>2134</v>
      </c>
      <c r="D2089" s="88" t="s">
        <v>2135</v>
      </c>
      <c r="G2089" s="89" t="s">
        <v>5413</v>
      </c>
      <c r="H2089" s="89" t="s">
        <v>2110</v>
      </c>
      <c r="I2089" s="89" t="s">
        <v>2111</v>
      </c>
    </row>
    <row r="2090" ht="15.75" customHeight="1">
      <c r="A2090" s="90" t="s">
        <v>5834</v>
      </c>
      <c r="B2090" s="90" t="s">
        <v>5413</v>
      </c>
      <c r="C2090" s="90" t="s">
        <v>2137</v>
      </c>
      <c r="D2090" s="91" t="s">
        <v>2138</v>
      </c>
      <c r="G2090" s="89" t="s">
        <v>5413</v>
      </c>
      <c r="H2090" s="89" t="s">
        <v>2113</v>
      </c>
      <c r="I2090" s="89" t="s">
        <v>2114</v>
      </c>
    </row>
    <row r="2091" ht="15.75" customHeight="1">
      <c r="A2091" s="87" t="s">
        <v>5835</v>
      </c>
      <c r="B2091" s="87" t="s">
        <v>5413</v>
      </c>
      <c r="C2091" s="87" t="s">
        <v>2140</v>
      </c>
      <c r="D2091" s="88" t="s">
        <v>2141</v>
      </c>
      <c r="G2091" s="89" t="s">
        <v>5413</v>
      </c>
      <c r="H2091" s="89" t="s">
        <v>2116</v>
      </c>
      <c r="I2091" s="89" t="s">
        <v>2117</v>
      </c>
    </row>
    <row r="2092" ht="15.75" customHeight="1">
      <c r="A2092" s="90" t="s">
        <v>5836</v>
      </c>
      <c r="B2092" s="90" t="s">
        <v>5413</v>
      </c>
      <c r="C2092" s="90" t="s">
        <v>2143</v>
      </c>
      <c r="D2092" s="91" t="s">
        <v>2144</v>
      </c>
      <c r="G2092" s="89" t="s">
        <v>5413</v>
      </c>
      <c r="H2092" s="89" t="s">
        <v>2119</v>
      </c>
      <c r="I2092" s="89" t="s">
        <v>2120</v>
      </c>
    </row>
    <row r="2093" ht="15.75" customHeight="1">
      <c r="A2093" s="87" t="s">
        <v>5837</v>
      </c>
      <c r="B2093" s="87" t="s">
        <v>5413</v>
      </c>
      <c r="C2093" s="87" t="s">
        <v>2146</v>
      </c>
      <c r="D2093" s="88" t="s">
        <v>2147</v>
      </c>
      <c r="G2093" s="89" t="s">
        <v>5413</v>
      </c>
      <c r="H2093" s="89" t="s">
        <v>2122</v>
      </c>
      <c r="I2093" s="89" t="s">
        <v>2123</v>
      </c>
    </row>
    <row r="2094" ht="15.75" customHeight="1">
      <c r="A2094" s="90" t="s">
        <v>5838</v>
      </c>
      <c r="B2094" s="90" t="s">
        <v>5413</v>
      </c>
      <c r="C2094" s="90" t="s">
        <v>2149</v>
      </c>
      <c r="D2094" s="91" t="s">
        <v>2150</v>
      </c>
      <c r="G2094" s="89" t="s">
        <v>5413</v>
      </c>
      <c r="H2094" s="89" t="s">
        <v>2125</v>
      </c>
      <c r="I2094" s="89" t="s">
        <v>2126</v>
      </c>
    </row>
    <row r="2095" ht="15.75" customHeight="1">
      <c r="A2095" s="87" t="s">
        <v>5839</v>
      </c>
      <c r="B2095" s="87" t="s">
        <v>5413</v>
      </c>
      <c r="C2095" s="87" t="s">
        <v>2152</v>
      </c>
      <c r="D2095" s="88" t="s">
        <v>2153</v>
      </c>
      <c r="G2095" s="89" t="s">
        <v>5413</v>
      </c>
      <c r="H2095" s="89" t="s">
        <v>2128</v>
      </c>
      <c r="I2095" s="89" t="s">
        <v>2129</v>
      </c>
    </row>
    <row r="2096" ht="15.75" customHeight="1">
      <c r="A2096" s="90" t="s">
        <v>5840</v>
      </c>
      <c r="B2096" s="90" t="s">
        <v>5413</v>
      </c>
      <c r="C2096" s="90" t="s">
        <v>2155</v>
      </c>
      <c r="D2096" s="91" t="s">
        <v>2156</v>
      </c>
      <c r="G2096" s="89" t="s">
        <v>5413</v>
      </c>
      <c r="H2096" s="89" t="s">
        <v>2131</v>
      </c>
      <c r="I2096" s="89" t="s">
        <v>2132</v>
      </c>
    </row>
    <row r="2097" ht="15.75" customHeight="1">
      <c r="A2097" s="87" t="s">
        <v>5841</v>
      </c>
      <c r="B2097" s="87" t="s">
        <v>5413</v>
      </c>
      <c r="C2097" s="87" t="s">
        <v>2158</v>
      </c>
      <c r="D2097" s="88" t="s">
        <v>2159</v>
      </c>
      <c r="G2097" s="89" t="s">
        <v>5413</v>
      </c>
      <c r="H2097" s="89" t="s">
        <v>2134</v>
      </c>
      <c r="I2097" s="89" t="s">
        <v>2135</v>
      </c>
    </row>
    <row r="2098" ht="15.75" customHeight="1">
      <c r="A2098" s="90" t="s">
        <v>5842</v>
      </c>
      <c r="B2098" s="90" t="s">
        <v>5413</v>
      </c>
      <c r="C2098" s="90" t="s">
        <v>2161</v>
      </c>
      <c r="D2098" s="91" t="s">
        <v>2162</v>
      </c>
      <c r="G2098" s="89" t="s">
        <v>5413</v>
      </c>
      <c r="H2098" s="89" t="s">
        <v>2137</v>
      </c>
      <c r="I2098" s="89" t="s">
        <v>2138</v>
      </c>
    </row>
    <row r="2099" ht="15.75" customHeight="1">
      <c r="A2099" s="87" t="s">
        <v>5843</v>
      </c>
      <c r="B2099" s="87" t="s">
        <v>5413</v>
      </c>
      <c r="C2099" s="87" t="s">
        <v>2164</v>
      </c>
      <c r="D2099" s="88" t="s">
        <v>2165</v>
      </c>
      <c r="G2099" s="89" t="s">
        <v>5413</v>
      </c>
      <c r="H2099" s="89" t="s">
        <v>2140</v>
      </c>
      <c r="I2099" s="89" t="s">
        <v>2141</v>
      </c>
    </row>
    <row r="2100" ht="15.75" customHeight="1">
      <c r="A2100" s="90" t="s">
        <v>5844</v>
      </c>
      <c r="B2100" s="90" t="s">
        <v>5413</v>
      </c>
      <c r="C2100" s="90" t="s">
        <v>2167</v>
      </c>
      <c r="D2100" s="91" t="s">
        <v>2168</v>
      </c>
      <c r="G2100" s="89" t="s">
        <v>5413</v>
      </c>
      <c r="H2100" s="89" t="s">
        <v>2143</v>
      </c>
      <c r="I2100" s="89" t="s">
        <v>2144</v>
      </c>
    </row>
    <row r="2101" ht="15.75" customHeight="1">
      <c r="A2101" s="87" t="s">
        <v>5845</v>
      </c>
      <c r="B2101" s="87" t="s">
        <v>5413</v>
      </c>
      <c r="C2101" s="87" t="s">
        <v>2170</v>
      </c>
      <c r="D2101" s="88" t="s">
        <v>2171</v>
      </c>
      <c r="G2101" s="89" t="s">
        <v>5413</v>
      </c>
      <c r="H2101" s="89" t="s">
        <v>2146</v>
      </c>
      <c r="I2101" s="89" t="s">
        <v>2147</v>
      </c>
    </row>
    <row r="2102" ht="15.75" customHeight="1">
      <c r="A2102" s="90" t="s">
        <v>5846</v>
      </c>
      <c r="B2102" s="90" t="s">
        <v>5413</v>
      </c>
      <c r="C2102" s="90" t="s">
        <v>2173</v>
      </c>
      <c r="D2102" s="91" t="s">
        <v>2174</v>
      </c>
      <c r="G2102" s="89" t="s">
        <v>5413</v>
      </c>
      <c r="H2102" s="89" t="s">
        <v>2149</v>
      </c>
      <c r="I2102" s="89" t="s">
        <v>2150</v>
      </c>
    </row>
    <row r="2103" ht="15.75" customHeight="1">
      <c r="A2103" s="87" t="s">
        <v>5847</v>
      </c>
      <c r="B2103" s="87" t="s">
        <v>5413</v>
      </c>
      <c r="C2103" s="87" t="s">
        <v>2176</v>
      </c>
      <c r="D2103" s="88" t="s">
        <v>2177</v>
      </c>
      <c r="G2103" s="89" t="s">
        <v>5413</v>
      </c>
      <c r="H2103" s="89" t="s">
        <v>2152</v>
      </c>
      <c r="I2103" s="89" t="s">
        <v>2153</v>
      </c>
    </row>
    <row r="2104" ht="15.75" customHeight="1">
      <c r="A2104" s="90" t="s">
        <v>5848</v>
      </c>
      <c r="B2104" s="90" t="s">
        <v>5413</v>
      </c>
      <c r="C2104" s="90" t="s">
        <v>2179</v>
      </c>
      <c r="D2104" s="91" t="s">
        <v>2180</v>
      </c>
      <c r="G2104" s="89" t="s">
        <v>5413</v>
      </c>
      <c r="H2104" s="89" t="s">
        <v>2155</v>
      </c>
      <c r="I2104" s="89" t="s">
        <v>2156</v>
      </c>
    </row>
    <row r="2105" ht="15.75" customHeight="1">
      <c r="A2105" s="87" t="s">
        <v>5849</v>
      </c>
      <c r="B2105" s="87" t="s">
        <v>5413</v>
      </c>
      <c r="C2105" s="87" t="s">
        <v>2182</v>
      </c>
      <c r="D2105" s="88" t="s">
        <v>2183</v>
      </c>
      <c r="G2105" s="89" t="s">
        <v>5413</v>
      </c>
      <c r="H2105" s="89" t="s">
        <v>2158</v>
      </c>
      <c r="I2105" s="89" t="s">
        <v>2159</v>
      </c>
    </row>
    <row r="2106" ht="15.75" customHeight="1">
      <c r="A2106" s="90" t="s">
        <v>5850</v>
      </c>
      <c r="B2106" s="90" t="s">
        <v>5413</v>
      </c>
      <c r="C2106" s="90" t="s">
        <v>2185</v>
      </c>
      <c r="D2106" s="91" t="s">
        <v>2186</v>
      </c>
      <c r="G2106" s="89" t="s">
        <v>5413</v>
      </c>
      <c r="H2106" s="89" t="s">
        <v>2161</v>
      </c>
      <c r="I2106" s="89" t="s">
        <v>2162</v>
      </c>
    </row>
    <row r="2107" ht="15.75" customHeight="1">
      <c r="A2107" s="87" t="s">
        <v>5851</v>
      </c>
      <c r="B2107" s="87" t="s">
        <v>5413</v>
      </c>
      <c r="C2107" s="87" t="s">
        <v>2188</v>
      </c>
      <c r="D2107" s="88" t="s">
        <v>2189</v>
      </c>
      <c r="G2107" s="89" t="s">
        <v>5413</v>
      </c>
      <c r="H2107" s="89" t="s">
        <v>2164</v>
      </c>
      <c r="I2107" s="89" t="s">
        <v>2165</v>
      </c>
    </row>
    <row r="2108" ht="15.75" customHeight="1">
      <c r="A2108" s="90" t="s">
        <v>5852</v>
      </c>
      <c r="B2108" s="90" t="s">
        <v>5413</v>
      </c>
      <c r="C2108" s="90" t="s">
        <v>2191</v>
      </c>
      <c r="D2108" s="91" t="s">
        <v>2192</v>
      </c>
      <c r="G2108" s="89" t="s">
        <v>5413</v>
      </c>
      <c r="H2108" s="89" t="s">
        <v>2167</v>
      </c>
      <c r="I2108" s="89" t="s">
        <v>2168</v>
      </c>
    </row>
    <row r="2109" ht="15.75" customHeight="1">
      <c r="A2109" s="87" t="s">
        <v>5853</v>
      </c>
      <c r="B2109" s="87" t="s">
        <v>5413</v>
      </c>
      <c r="C2109" s="87" t="s">
        <v>2194</v>
      </c>
      <c r="D2109" s="88" t="s">
        <v>2195</v>
      </c>
      <c r="G2109" s="89" t="s">
        <v>5413</v>
      </c>
      <c r="H2109" s="89" t="s">
        <v>2170</v>
      </c>
      <c r="I2109" s="89" t="s">
        <v>2171</v>
      </c>
    </row>
    <row r="2110" ht="15.75" customHeight="1">
      <c r="A2110" s="90" t="s">
        <v>5854</v>
      </c>
      <c r="B2110" s="90" t="s">
        <v>5413</v>
      </c>
      <c r="C2110" s="90" t="s">
        <v>2197</v>
      </c>
      <c r="D2110" s="91" t="s">
        <v>2198</v>
      </c>
      <c r="G2110" s="89" t="s">
        <v>5413</v>
      </c>
      <c r="H2110" s="89" t="s">
        <v>2173</v>
      </c>
      <c r="I2110" s="89" t="s">
        <v>2174</v>
      </c>
    </row>
    <row r="2111" ht="15.75" customHeight="1">
      <c r="A2111" s="87" t="s">
        <v>5855</v>
      </c>
      <c r="B2111" s="87" t="s">
        <v>5413</v>
      </c>
      <c r="C2111" s="87" t="s">
        <v>2200</v>
      </c>
      <c r="D2111" s="88" t="s">
        <v>2201</v>
      </c>
      <c r="G2111" s="89" t="s">
        <v>5413</v>
      </c>
      <c r="H2111" s="89" t="s">
        <v>2176</v>
      </c>
      <c r="I2111" s="89" t="s">
        <v>2177</v>
      </c>
    </row>
    <row r="2112" ht="15.75" customHeight="1">
      <c r="A2112" s="90" t="s">
        <v>5856</v>
      </c>
      <c r="B2112" s="90" t="s">
        <v>5413</v>
      </c>
      <c r="C2112" s="90" t="s">
        <v>2203</v>
      </c>
      <c r="D2112" s="91" t="s">
        <v>2204</v>
      </c>
      <c r="G2112" s="89" t="s">
        <v>5413</v>
      </c>
      <c r="H2112" s="89" t="s">
        <v>2179</v>
      </c>
      <c r="I2112" s="89" t="s">
        <v>2180</v>
      </c>
    </row>
    <row r="2113" ht="15.75" customHeight="1">
      <c r="A2113" s="87" t="s">
        <v>5857</v>
      </c>
      <c r="B2113" s="87" t="s">
        <v>5413</v>
      </c>
      <c r="C2113" s="87" t="s">
        <v>2206</v>
      </c>
      <c r="D2113" s="88" t="s">
        <v>2207</v>
      </c>
      <c r="G2113" s="89" t="s">
        <v>5413</v>
      </c>
      <c r="H2113" s="89" t="s">
        <v>2182</v>
      </c>
      <c r="I2113" s="89" t="s">
        <v>2183</v>
      </c>
    </row>
    <row r="2114" ht="15.75" customHeight="1">
      <c r="A2114" s="90" t="s">
        <v>5858</v>
      </c>
      <c r="B2114" s="90" t="s">
        <v>5413</v>
      </c>
      <c r="C2114" s="90" t="s">
        <v>2209</v>
      </c>
      <c r="D2114" s="91" t="s">
        <v>2210</v>
      </c>
      <c r="G2114" s="89" t="s">
        <v>5413</v>
      </c>
      <c r="H2114" s="89" t="s">
        <v>2185</v>
      </c>
      <c r="I2114" s="89" t="s">
        <v>2186</v>
      </c>
    </row>
    <row r="2115" ht="15.75" customHeight="1">
      <c r="A2115" s="87" t="s">
        <v>5859</v>
      </c>
      <c r="B2115" s="87" t="s">
        <v>5413</v>
      </c>
      <c r="C2115" s="87" t="s">
        <v>2212</v>
      </c>
      <c r="D2115" s="88" t="s">
        <v>2213</v>
      </c>
      <c r="G2115" s="89" t="s">
        <v>5413</v>
      </c>
      <c r="H2115" s="89" t="s">
        <v>2188</v>
      </c>
      <c r="I2115" s="89" t="s">
        <v>2189</v>
      </c>
    </row>
    <row r="2116" ht="15.75" customHeight="1">
      <c r="A2116" s="90" t="s">
        <v>5860</v>
      </c>
      <c r="B2116" s="90" t="s">
        <v>5413</v>
      </c>
      <c r="C2116" s="90" t="s">
        <v>2215</v>
      </c>
      <c r="D2116" s="91" t="s">
        <v>2216</v>
      </c>
      <c r="G2116" s="89" t="s">
        <v>5413</v>
      </c>
      <c r="H2116" s="89" t="s">
        <v>2191</v>
      </c>
      <c r="I2116" s="89" t="s">
        <v>2192</v>
      </c>
    </row>
    <row r="2117" ht="15.75" customHeight="1">
      <c r="A2117" s="87" t="s">
        <v>5861</v>
      </c>
      <c r="B2117" s="87" t="s">
        <v>5413</v>
      </c>
      <c r="C2117" s="87" t="s">
        <v>2218</v>
      </c>
      <c r="D2117" s="88" t="s">
        <v>2219</v>
      </c>
      <c r="G2117" s="89" t="s">
        <v>5413</v>
      </c>
      <c r="H2117" s="89" t="s">
        <v>2194</v>
      </c>
      <c r="I2117" s="89" t="s">
        <v>2195</v>
      </c>
    </row>
    <row r="2118" ht="15.75" customHeight="1">
      <c r="A2118" s="90" t="s">
        <v>5862</v>
      </c>
      <c r="B2118" s="90" t="s">
        <v>5413</v>
      </c>
      <c r="C2118" s="90" t="s">
        <v>2221</v>
      </c>
      <c r="D2118" s="91" t="s">
        <v>2222</v>
      </c>
      <c r="G2118" s="89" t="s">
        <v>5413</v>
      </c>
      <c r="H2118" s="89" t="s">
        <v>2197</v>
      </c>
      <c r="I2118" s="89" t="s">
        <v>2198</v>
      </c>
    </row>
    <row r="2119" ht="15.75" customHeight="1">
      <c r="A2119" s="87" t="s">
        <v>5863</v>
      </c>
      <c r="B2119" s="87" t="s">
        <v>5413</v>
      </c>
      <c r="C2119" s="87" t="s">
        <v>2224</v>
      </c>
      <c r="D2119" s="88" t="s">
        <v>2225</v>
      </c>
      <c r="G2119" s="89" t="s">
        <v>5413</v>
      </c>
      <c r="H2119" s="89" t="s">
        <v>2200</v>
      </c>
      <c r="I2119" s="89" t="s">
        <v>2201</v>
      </c>
    </row>
    <row r="2120" ht="15.75" customHeight="1">
      <c r="A2120" s="90" t="s">
        <v>5864</v>
      </c>
      <c r="B2120" s="90" t="s">
        <v>5413</v>
      </c>
      <c r="C2120" s="90" t="s">
        <v>2227</v>
      </c>
      <c r="D2120" s="91" t="s">
        <v>2228</v>
      </c>
      <c r="G2120" s="89" t="s">
        <v>5413</v>
      </c>
      <c r="H2120" s="89" t="s">
        <v>2203</v>
      </c>
      <c r="I2120" s="89" t="s">
        <v>2204</v>
      </c>
    </row>
    <row r="2121" ht="15.75" customHeight="1">
      <c r="A2121" s="87" t="s">
        <v>5865</v>
      </c>
      <c r="B2121" s="87" t="s">
        <v>5413</v>
      </c>
      <c r="C2121" s="87" t="s">
        <v>2230</v>
      </c>
      <c r="D2121" s="88" t="s">
        <v>2231</v>
      </c>
      <c r="G2121" s="89" t="s">
        <v>5413</v>
      </c>
      <c r="H2121" s="89" t="s">
        <v>2206</v>
      </c>
      <c r="I2121" s="89" t="s">
        <v>2207</v>
      </c>
    </row>
    <row r="2122" ht="15.75" customHeight="1">
      <c r="A2122" s="90" t="s">
        <v>5866</v>
      </c>
      <c r="B2122" s="90" t="s">
        <v>5413</v>
      </c>
      <c r="C2122" s="90" t="s">
        <v>2233</v>
      </c>
      <c r="D2122" s="91" t="s">
        <v>2234</v>
      </c>
      <c r="G2122" s="89" t="s">
        <v>5413</v>
      </c>
      <c r="H2122" s="89" t="s">
        <v>2209</v>
      </c>
      <c r="I2122" s="89" t="s">
        <v>2210</v>
      </c>
    </row>
    <row r="2123" ht="15.75" customHeight="1">
      <c r="A2123" s="87" t="s">
        <v>5867</v>
      </c>
      <c r="B2123" s="87" t="s">
        <v>5413</v>
      </c>
      <c r="C2123" s="87" t="s">
        <v>2236</v>
      </c>
      <c r="D2123" s="88" t="s">
        <v>2237</v>
      </c>
      <c r="G2123" s="89" t="s">
        <v>5413</v>
      </c>
      <c r="H2123" s="89" t="s">
        <v>2212</v>
      </c>
      <c r="I2123" s="89" t="s">
        <v>2213</v>
      </c>
    </row>
    <row r="2124" ht="15.75" customHeight="1">
      <c r="A2124" s="90" t="s">
        <v>5868</v>
      </c>
      <c r="B2124" s="90" t="s">
        <v>5413</v>
      </c>
      <c r="C2124" s="90" t="s">
        <v>2239</v>
      </c>
      <c r="D2124" s="91" t="s">
        <v>2240</v>
      </c>
      <c r="G2124" s="89" t="s">
        <v>5413</v>
      </c>
      <c r="H2124" s="89" t="s">
        <v>2215</v>
      </c>
      <c r="I2124" s="89" t="s">
        <v>2216</v>
      </c>
    </row>
    <row r="2125" ht="15.75" customHeight="1">
      <c r="A2125" s="87" t="s">
        <v>5869</v>
      </c>
      <c r="B2125" s="87" t="s">
        <v>5413</v>
      </c>
      <c r="C2125" s="87" t="s">
        <v>2242</v>
      </c>
      <c r="D2125" s="88" t="s">
        <v>2243</v>
      </c>
      <c r="G2125" s="89" t="s">
        <v>5413</v>
      </c>
      <c r="H2125" s="89" t="s">
        <v>2218</v>
      </c>
      <c r="I2125" s="89" t="s">
        <v>2219</v>
      </c>
    </row>
    <row r="2126" ht="15.75" customHeight="1">
      <c r="A2126" s="90" t="s">
        <v>5870</v>
      </c>
      <c r="B2126" s="90" t="s">
        <v>5413</v>
      </c>
      <c r="C2126" s="90" t="s">
        <v>2245</v>
      </c>
      <c r="D2126" s="91" t="s">
        <v>2246</v>
      </c>
      <c r="G2126" s="89" t="s">
        <v>5413</v>
      </c>
      <c r="H2126" s="89" t="s">
        <v>2221</v>
      </c>
      <c r="I2126" s="89" t="s">
        <v>2222</v>
      </c>
    </row>
    <row r="2127" ht="15.75" customHeight="1">
      <c r="A2127" s="87" t="s">
        <v>5871</v>
      </c>
      <c r="B2127" s="87" t="s">
        <v>5413</v>
      </c>
      <c r="C2127" s="87" t="s">
        <v>2248</v>
      </c>
      <c r="D2127" s="88" t="s">
        <v>2249</v>
      </c>
      <c r="G2127" s="89" t="s">
        <v>5413</v>
      </c>
      <c r="H2127" s="89" t="s">
        <v>2224</v>
      </c>
      <c r="I2127" s="89" t="s">
        <v>2225</v>
      </c>
    </row>
    <row r="2128" ht="15.75" customHeight="1">
      <c r="A2128" s="90" t="s">
        <v>5872</v>
      </c>
      <c r="B2128" s="90" t="s">
        <v>5413</v>
      </c>
      <c r="C2128" s="90" t="s">
        <v>2251</v>
      </c>
      <c r="D2128" s="91" t="s">
        <v>2252</v>
      </c>
      <c r="G2128" s="89" t="s">
        <v>5413</v>
      </c>
      <c r="H2128" s="89" t="s">
        <v>2227</v>
      </c>
      <c r="I2128" s="89" t="s">
        <v>2228</v>
      </c>
    </row>
    <row r="2129" ht="15.75" customHeight="1">
      <c r="A2129" s="87" t="s">
        <v>5873</v>
      </c>
      <c r="B2129" s="87" t="s">
        <v>5413</v>
      </c>
      <c r="C2129" s="87" t="s">
        <v>2254</v>
      </c>
      <c r="D2129" s="88" t="s">
        <v>2255</v>
      </c>
      <c r="G2129" s="89" t="s">
        <v>5413</v>
      </c>
      <c r="H2129" s="89" t="s">
        <v>2230</v>
      </c>
      <c r="I2129" s="89" t="s">
        <v>2231</v>
      </c>
    </row>
    <row r="2130" ht="15.75" customHeight="1">
      <c r="A2130" s="90" t="s">
        <v>5874</v>
      </c>
      <c r="B2130" s="90" t="s">
        <v>5413</v>
      </c>
      <c r="C2130" s="90" t="s">
        <v>2257</v>
      </c>
      <c r="D2130" s="91" t="s">
        <v>2258</v>
      </c>
      <c r="G2130" s="89" t="s">
        <v>5413</v>
      </c>
      <c r="H2130" s="89" t="s">
        <v>2233</v>
      </c>
      <c r="I2130" s="89" t="s">
        <v>2234</v>
      </c>
    </row>
    <row r="2131" ht="15.75" customHeight="1">
      <c r="A2131" s="87" t="s">
        <v>5875</v>
      </c>
      <c r="B2131" s="87" t="s">
        <v>5413</v>
      </c>
      <c r="C2131" s="87" t="s">
        <v>2260</v>
      </c>
      <c r="D2131" s="88" t="s">
        <v>2261</v>
      </c>
      <c r="G2131" s="89" t="s">
        <v>5413</v>
      </c>
      <c r="H2131" s="89" t="s">
        <v>2236</v>
      </c>
      <c r="I2131" s="89" t="s">
        <v>2237</v>
      </c>
    </row>
    <row r="2132" ht="15.75" customHeight="1">
      <c r="A2132" s="90" t="s">
        <v>5876</v>
      </c>
      <c r="B2132" s="90" t="s">
        <v>5413</v>
      </c>
      <c r="C2132" s="90" t="s">
        <v>2263</v>
      </c>
      <c r="D2132" s="91" t="s">
        <v>2264</v>
      </c>
      <c r="G2132" s="89" t="s">
        <v>5413</v>
      </c>
      <c r="H2132" s="89" t="s">
        <v>2239</v>
      </c>
      <c r="I2132" s="89" t="s">
        <v>2240</v>
      </c>
    </row>
    <row r="2133" ht="15.75" customHeight="1">
      <c r="A2133" s="87" t="s">
        <v>5877</v>
      </c>
      <c r="B2133" s="87" t="s">
        <v>5413</v>
      </c>
      <c r="C2133" s="87" t="s">
        <v>2266</v>
      </c>
      <c r="D2133" s="88" t="s">
        <v>2267</v>
      </c>
      <c r="G2133" s="89" t="s">
        <v>5413</v>
      </c>
      <c r="H2133" s="89" t="s">
        <v>2242</v>
      </c>
      <c r="I2133" s="89" t="s">
        <v>2243</v>
      </c>
    </row>
    <row r="2134" ht="15.75" customHeight="1">
      <c r="A2134" s="90" t="s">
        <v>5878</v>
      </c>
      <c r="B2134" s="90" t="s">
        <v>5413</v>
      </c>
      <c r="C2134" s="90" t="s">
        <v>2269</v>
      </c>
      <c r="D2134" s="91" t="s">
        <v>2270</v>
      </c>
      <c r="G2134" s="89" t="s">
        <v>5413</v>
      </c>
      <c r="H2134" s="89" t="s">
        <v>2245</v>
      </c>
      <c r="I2134" s="89" t="s">
        <v>2246</v>
      </c>
    </row>
    <row r="2135" ht="15.75" customHeight="1">
      <c r="A2135" s="87" t="s">
        <v>5879</v>
      </c>
      <c r="B2135" s="87" t="s">
        <v>5413</v>
      </c>
      <c r="C2135" s="87" t="s">
        <v>2272</v>
      </c>
      <c r="D2135" s="88" t="s">
        <v>2273</v>
      </c>
      <c r="G2135" s="89" t="s">
        <v>5413</v>
      </c>
      <c r="H2135" s="89" t="s">
        <v>2248</v>
      </c>
      <c r="I2135" s="89" t="s">
        <v>2249</v>
      </c>
    </row>
    <row r="2136" ht="15.75" customHeight="1">
      <c r="A2136" s="90" t="s">
        <v>5880</v>
      </c>
      <c r="B2136" s="90" t="s">
        <v>5413</v>
      </c>
      <c r="C2136" s="90" t="s">
        <v>2275</v>
      </c>
      <c r="D2136" s="91" t="s">
        <v>2276</v>
      </c>
      <c r="G2136" s="89" t="s">
        <v>5413</v>
      </c>
      <c r="H2136" s="89" t="s">
        <v>2251</v>
      </c>
      <c r="I2136" s="89" t="s">
        <v>2252</v>
      </c>
    </row>
    <row r="2137" ht="15.75" customHeight="1">
      <c r="A2137" s="87" t="s">
        <v>5881</v>
      </c>
      <c r="B2137" s="87" t="s">
        <v>5413</v>
      </c>
      <c r="C2137" s="87" t="s">
        <v>2278</v>
      </c>
      <c r="D2137" s="88" t="s">
        <v>2279</v>
      </c>
      <c r="G2137" s="89" t="s">
        <v>5413</v>
      </c>
      <c r="H2137" s="89" t="s">
        <v>2254</v>
      </c>
      <c r="I2137" s="89" t="s">
        <v>2255</v>
      </c>
    </row>
    <row r="2138" ht="15.75" customHeight="1">
      <c r="A2138" s="90" t="s">
        <v>5882</v>
      </c>
      <c r="B2138" s="90" t="s">
        <v>5413</v>
      </c>
      <c r="C2138" s="90" t="s">
        <v>2281</v>
      </c>
      <c r="D2138" s="91" t="s">
        <v>2282</v>
      </c>
      <c r="G2138" s="89" t="s">
        <v>5413</v>
      </c>
      <c r="H2138" s="89" t="s">
        <v>2257</v>
      </c>
      <c r="I2138" s="89" t="s">
        <v>2258</v>
      </c>
    </row>
    <row r="2139" ht="15.75" customHeight="1">
      <c r="A2139" s="87" t="s">
        <v>5883</v>
      </c>
      <c r="B2139" s="87" t="s">
        <v>5413</v>
      </c>
      <c r="C2139" s="87" t="s">
        <v>2284</v>
      </c>
      <c r="D2139" s="88" t="s">
        <v>2285</v>
      </c>
      <c r="G2139" s="89" t="s">
        <v>5413</v>
      </c>
      <c r="H2139" s="89" t="s">
        <v>2260</v>
      </c>
      <c r="I2139" s="89" t="s">
        <v>2261</v>
      </c>
    </row>
    <row r="2140" ht="15.75" customHeight="1">
      <c r="A2140" s="90" t="s">
        <v>5884</v>
      </c>
      <c r="B2140" s="90" t="s">
        <v>5413</v>
      </c>
      <c r="C2140" s="90" t="s">
        <v>2287</v>
      </c>
      <c r="D2140" s="91" t="s">
        <v>2288</v>
      </c>
      <c r="G2140" s="89" t="s">
        <v>5413</v>
      </c>
      <c r="H2140" s="89" t="s">
        <v>2263</v>
      </c>
      <c r="I2140" s="89" t="s">
        <v>2264</v>
      </c>
    </row>
    <row r="2141" ht="15.75" customHeight="1">
      <c r="A2141" s="87" t="s">
        <v>5885</v>
      </c>
      <c r="B2141" s="87" t="s">
        <v>5413</v>
      </c>
      <c r="C2141" s="87" t="s">
        <v>2290</v>
      </c>
      <c r="D2141" s="88" t="s">
        <v>2291</v>
      </c>
      <c r="G2141" s="89" t="s">
        <v>5413</v>
      </c>
      <c r="H2141" s="89" t="s">
        <v>2266</v>
      </c>
      <c r="I2141" s="89" t="s">
        <v>2267</v>
      </c>
    </row>
    <row r="2142" ht="15.75" customHeight="1">
      <c r="A2142" s="90" t="s">
        <v>5886</v>
      </c>
      <c r="B2142" s="90" t="s">
        <v>5413</v>
      </c>
      <c r="C2142" s="90" t="s">
        <v>2293</v>
      </c>
      <c r="D2142" s="91" t="s">
        <v>2294</v>
      </c>
      <c r="G2142" s="89" t="s">
        <v>5413</v>
      </c>
      <c r="H2142" s="89" t="s">
        <v>2269</v>
      </c>
      <c r="I2142" s="89" t="s">
        <v>2270</v>
      </c>
    </row>
    <row r="2143" ht="15.75" customHeight="1">
      <c r="A2143" s="87" t="s">
        <v>5887</v>
      </c>
      <c r="B2143" s="87" t="s">
        <v>5413</v>
      </c>
      <c r="C2143" s="87" t="s">
        <v>2296</v>
      </c>
      <c r="D2143" s="88" t="s">
        <v>2297</v>
      </c>
      <c r="G2143" s="89" t="s">
        <v>5413</v>
      </c>
      <c r="H2143" s="89" t="s">
        <v>2272</v>
      </c>
      <c r="I2143" s="89" t="s">
        <v>2273</v>
      </c>
    </row>
    <row r="2144" ht="15.75" customHeight="1">
      <c r="A2144" s="90" t="s">
        <v>5888</v>
      </c>
      <c r="B2144" s="90" t="s">
        <v>5413</v>
      </c>
      <c r="C2144" s="90" t="s">
        <v>2299</v>
      </c>
      <c r="D2144" s="91" t="s">
        <v>2300</v>
      </c>
      <c r="G2144" s="89" t="s">
        <v>5413</v>
      </c>
      <c r="H2144" s="89" t="s">
        <v>2275</v>
      </c>
      <c r="I2144" s="89" t="s">
        <v>2276</v>
      </c>
    </row>
    <row r="2145" ht="15.75" customHeight="1">
      <c r="A2145" s="87" t="s">
        <v>5889</v>
      </c>
      <c r="B2145" s="87" t="s">
        <v>5413</v>
      </c>
      <c r="C2145" s="87" t="s">
        <v>2302</v>
      </c>
      <c r="D2145" s="88" t="s">
        <v>2303</v>
      </c>
      <c r="G2145" s="89" t="s">
        <v>5413</v>
      </c>
      <c r="H2145" s="89" t="s">
        <v>2278</v>
      </c>
      <c r="I2145" s="89" t="s">
        <v>2279</v>
      </c>
    </row>
    <row r="2146" ht="15.75" customHeight="1">
      <c r="A2146" s="90" t="s">
        <v>5890</v>
      </c>
      <c r="B2146" s="90" t="s">
        <v>5413</v>
      </c>
      <c r="C2146" s="90" t="s">
        <v>2305</v>
      </c>
      <c r="D2146" s="91" t="s">
        <v>2306</v>
      </c>
      <c r="G2146" s="89" t="s">
        <v>5413</v>
      </c>
      <c r="H2146" s="89" t="s">
        <v>2281</v>
      </c>
      <c r="I2146" s="89" t="s">
        <v>2282</v>
      </c>
    </row>
    <row r="2147" ht="15.75" customHeight="1">
      <c r="A2147" s="87" t="s">
        <v>5891</v>
      </c>
      <c r="B2147" s="87" t="s">
        <v>5413</v>
      </c>
      <c r="C2147" s="87" t="s">
        <v>2308</v>
      </c>
      <c r="D2147" s="88" t="s">
        <v>2309</v>
      </c>
      <c r="G2147" s="89" t="s">
        <v>5413</v>
      </c>
      <c r="H2147" s="89" t="s">
        <v>2284</v>
      </c>
      <c r="I2147" s="89" t="s">
        <v>2285</v>
      </c>
    </row>
    <row r="2148" ht="15.75" customHeight="1">
      <c r="A2148" s="90" t="s">
        <v>5892</v>
      </c>
      <c r="B2148" s="90" t="s">
        <v>5413</v>
      </c>
      <c r="C2148" s="90" t="s">
        <v>2311</v>
      </c>
      <c r="D2148" s="91" t="s">
        <v>2312</v>
      </c>
      <c r="G2148" s="89" t="s">
        <v>5413</v>
      </c>
      <c r="H2148" s="89" t="s">
        <v>2287</v>
      </c>
      <c r="I2148" s="89" t="s">
        <v>2288</v>
      </c>
    </row>
    <row r="2149" ht="15.75" customHeight="1">
      <c r="A2149" s="87" t="s">
        <v>5893</v>
      </c>
      <c r="B2149" s="87" t="s">
        <v>5413</v>
      </c>
      <c r="C2149" s="87" t="s">
        <v>2314</v>
      </c>
      <c r="D2149" s="88" t="s">
        <v>2315</v>
      </c>
      <c r="G2149" s="89" t="s">
        <v>5413</v>
      </c>
      <c r="H2149" s="89" t="s">
        <v>2290</v>
      </c>
      <c r="I2149" s="89" t="s">
        <v>2291</v>
      </c>
    </row>
    <row r="2150" ht="15.75" customHeight="1">
      <c r="A2150" s="90" t="s">
        <v>5894</v>
      </c>
      <c r="B2150" s="90" t="s">
        <v>5413</v>
      </c>
      <c r="C2150" s="90" t="s">
        <v>2317</v>
      </c>
      <c r="D2150" s="91" t="s">
        <v>881</v>
      </c>
      <c r="G2150" s="89" t="s">
        <v>5413</v>
      </c>
      <c r="H2150" s="89" t="s">
        <v>2293</v>
      </c>
      <c r="I2150" s="89" t="s">
        <v>2294</v>
      </c>
    </row>
    <row r="2151" ht="15.75" customHeight="1">
      <c r="A2151" s="87" t="s">
        <v>5895</v>
      </c>
      <c r="B2151" s="87" t="s">
        <v>5413</v>
      </c>
      <c r="C2151" s="87" t="s">
        <v>2319</v>
      </c>
      <c r="D2151" s="88" t="s">
        <v>2320</v>
      </c>
      <c r="G2151" s="89" t="s">
        <v>5413</v>
      </c>
      <c r="H2151" s="89" t="s">
        <v>2296</v>
      </c>
      <c r="I2151" s="89" t="s">
        <v>2297</v>
      </c>
    </row>
    <row r="2152" ht="15.75" customHeight="1">
      <c r="A2152" s="90" t="s">
        <v>5896</v>
      </c>
      <c r="B2152" s="90" t="s">
        <v>5413</v>
      </c>
      <c r="C2152" s="90" t="s">
        <v>2322</v>
      </c>
      <c r="D2152" s="91" t="s">
        <v>2323</v>
      </c>
      <c r="G2152" s="89" t="s">
        <v>5413</v>
      </c>
      <c r="H2152" s="89" t="s">
        <v>2299</v>
      </c>
      <c r="I2152" s="89" t="s">
        <v>2300</v>
      </c>
    </row>
    <row r="2153" ht="15.75" customHeight="1">
      <c r="A2153" s="87" t="s">
        <v>5897</v>
      </c>
      <c r="B2153" s="87" t="s">
        <v>5413</v>
      </c>
      <c r="C2153" s="87" t="s">
        <v>2325</v>
      </c>
      <c r="D2153" s="88" t="s">
        <v>2326</v>
      </c>
      <c r="G2153" s="89" t="s">
        <v>5413</v>
      </c>
      <c r="H2153" s="89" t="s">
        <v>2302</v>
      </c>
      <c r="I2153" s="89" t="s">
        <v>2303</v>
      </c>
    </row>
    <row r="2154" ht="15.75" customHeight="1">
      <c r="A2154" s="90" t="s">
        <v>5898</v>
      </c>
      <c r="B2154" s="90" t="s">
        <v>5413</v>
      </c>
      <c r="C2154" s="90" t="s">
        <v>2328</v>
      </c>
      <c r="D2154" s="91" t="s">
        <v>2329</v>
      </c>
      <c r="G2154" s="89" t="s">
        <v>5413</v>
      </c>
      <c r="H2154" s="89" t="s">
        <v>2305</v>
      </c>
      <c r="I2154" s="89" t="s">
        <v>2306</v>
      </c>
    </row>
    <row r="2155" ht="15.75" customHeight="1">
      <c r="A2155" s="87" t="s">
        <v>5899</v>
      </c>
      <c r="B2155" s="87" t="s">
        <v>5413</v>
      </c>
      <c r="C2155" s="87" t="s">
        <v>2331</v>
      </c>
      <c r="D2155" s="88" t="s">
        <v>2332</v>
      </c>
      <c r="G2155" s="89" t="s">
        <v>5413</v>
      </c>
      <c r="H2155" s="89" t="s">
        <v>2308</v>
      </c>
      <c r="I2155" s="89" t="s">
        <v>2309</v>
      </c>
    </row>
    <row r="2156" ht="15.75" customHeight="1">
      <c r="A2156" s="90" t="s">
        <v>5900</v>
      </c>
      <c r="B2156" s="90" t="s">
        <v>5413</v>
      </c>
      <c r="C2156" s="90" t="s">
        <v>2334</v>
      </c>
      <c r="D2156" s="91" t="s">
        <v>2335</v>
      </c>
      <c r="G2156" s="89" t="s">
        <v>5413</v>
      </c>
      <c r="H2156" s="89" t="s">
        <v>2311</v>
      </c>
      <c r="I2156" s="89" t="s">
        <v>2312</v>
      </c>
    </row>
    <row r="2157" ht="15.75" customHeight="1">
      <c r="A2157" s="87" t="s">
        <v>5901</v>
      </c>
      <c r="B2157" s="87" t="s">
        <v>5413</v>
      </c>
      <c r="C2157" s="87" t="s">
        <v>2337</v>
      </c>
      <c r="D2157" s="88" t="s">
        <v>2338</v>
      </c>
      <c r="G2157" s="89" t="s">
        <v>5413</v>
      </c>
      <c r="H2157" s="89" t="s">
        <v>2314</v>
      </c>
      <c r="I2157" s="89" t="s">
        <v>2315</v>
      </c>
    </row>
    <row r="2158" ht="15.75" customHeight="1">
      <c r="A2158" s="90" t="s">
        <v>5902</v>
      </c>
      <c r="B2158" s="90" t="s">
        <v>5413</v>
      </c>
      <c r="C2158" s="90" t="s">
        <v>2340</v>
      </c>
      <c r="D2158" s="91" t="s">
        <v>2341</v>
      </c>
      <c r="G2158" s="89" t="s">
        <v>5413</v>
      </c>
      <c r="H2158" s="89" t="s">
        <v>2317</v>
      </c>
      <c r="I2158" s="89" t="s">
        <v>881</v>
      </c>
    </row>
    <row r="2159" ht="15.75" customHeight="1">
      <c r="A2159" s="87" t="s">
        <v>5903</v>
      </c>
      <c r="B2159" s="87" t="s">
        <v>5413</v>
      </c>
      <c r="C2159" s="87" t="s">
        <v>2343</v>
      </c>
      <c r="D2159" s="88" t="s">
        <v>2344</v>
      </c>
      <c r="G2159" s="89" t="s">
        <v>5413</v>
      </c>
      <c r="H2159" s="89" t="s">
        <v>2319</v>
      </c>
      <c r="I2159" s="89" t="s">
        <v>2320</v>
      </c>
    </row>
    <row r="2160" ht="15.75" customHeight="1">
      <c r="A2160" s="90" t="s">
        <v>5904</v>
      </c>
      <c r="B2160" s="90" t="s">
        <v>5413</v>
      </c>
      <c r="C2160" s="90" t="s">
        <v>2346</v>
      </c>
      <c r="D2160" s="91" t="s">
        <v>2347</v>
      </c>
      <c r="G2160" s="89" t="s">
        <v>5413</v>
      </c>
      <c r="H2160" s="89" t="s">
        <v>2322</v>
      </c>
      <c r="I2160" s="89" t="s">
        <v>2323</v>
      </c>
    </row>
    <row r="2161" ht="15.75" customHeight="1">
      <c r="A2161" s="87" t="s">
        <v>5905</v>
      </c>
      <c r="B2161" s="87" t="s">
        <v>5413</v>
      </c>
      <c r="C2161" s="87" t="s">
        <v>2349</v>
      </c>
      <c r="D2161" s="88" t="s">
        <v>2350</v>
      </c>
      <c r="G2161" s="89" t="s">
        <v>5413</v>
      </c>
      <c r="H2161" s="89" t="s">
        <v>2325</v>
      </c>
      <c r="I2161" s="89" t="s">
        <v>2326</v>
      </c>
    </row>
    <row r="2162" ht="15.75" customHeight="1">
      <c r="A2162" s="90" t="s">
        <v>5906</v>
      </c>
      <c r="B2162" s="90" t="s">
        <v>5413</v>
      </c>
      <c r="C2162" s="90" t="s">
        <v>2352</v>
      </c>
      <c r="D2162" s="91" t="s">
        <v>2353</v>
      </c>
      <c r="G2162" s="89" t="s">
        <v>5413</v>
      </c>
      <c r="H2162" s="89" t="s">
        <v>2328</v>
      </c>
      <c r="I2162" s="89" t="s">
        <v>2329</v>
      </c>
    </row>
    <row r="2163" ht="15.75" customHeight="1">
      <c r="A2163" s="87" t="s">
        <v>5907</v>
      </c>
      <c r="B2163" s="87" t="s">
        <v>5413</v>
      </c>
      <c r="C2163" s="87" t="s">
        <v>2355</v>
      </c>
      <c r="D2163" s="88" t="s">
        <v>2356</v>
      </c>
      <c r="G2163" s="89" t="s">
        <v>5413</v>
      </c>
      <c r="H2163" s="89" t="s">
        <v>2331</v>
      </c>
      <c r="I2163" s="89" t="s">
        <v>2332</v>
      </c>
    </row>
    <row r="2164" ht="15.75" customHeight="1">
      <c r="A2164" s="90" t="s">
        <v>5908</v>
      </c>
      <c r="B2164" s="90" t="s">
        <v>5413</v>
      </c>
      <c r="C2164" s="90" t="s">
        <v>2358</v>
      </c>
      <c r="D2164" s="91" t="s">
        <v>2359</v>
      </c>
      <c r="G2164" s="89" t="s">
        <v>5413</v>
      </c>
      <c r="H2164" s="89" t="s">
        <v>2334</v>
      </c>
      <c r="I2164" s="89" t="s">
        <v>2335</v>
      </c>
    </row>
    <row r="2165" ht="15.75" customHeight="1">
      <c r="A2165" s="87" t="s">
        <v>5909</v>
      </c>
      <c r="B2165" s="87" t="s">
        <v>5413</v>
      </c>
      <c r="C2165" s="87" t="s">
        <v>2361</v>
      </c>
      <c r="D2165" s="88" t="s">
        <v>2362</v>
      </c>
      <c r="G2165" s="89" t="s">
        <v>5413</v>
      </c>
      <c r="H2165" s="89" t="s">
        <v>2337</v>
      </c>
      <c r="I2165" s="89" t="s">
        <v>2338</v>
      </c>
    </row>
    <row r="2166" ht="15.75" customHeight="1">
      <c r="A2166" s="90" t="s">
        <v>5910</v>
      </c>
      <c r="B2166" s="90" t="s">
        <v>5413</v>
      </c>
      <c r="C2166" s="90" t="s">
        <v>2364</v>
      </c>
      <c r="D2166" s="91" t="s">
        <v>2365</v>
      </c>
      <c r="G2166" s="89" t="s">
        <v>5413</v>
      </c>
      <c r="H2166" s="89" t="s">
        <v>2340</v>
      </c>
      <c r="I2166" s="89" t="s">
        <v>2341</v>
      </c>
    </row>
    <row r="2167" ht="15.75" customHeight="1">
      <c r="A2167" s="87" t="s">
        <v>5911</v>
      </c>
      <c r="B2167" s="87" t="s">
        <v>5413</v>
      </c>
      <c r="C2167" s="87" t="s">
        <v>2367</v>
      </c>
      <c r="D2167" s="88" t="s">
        <v>2368</v>
      </c>
      <c r="G2167" s="89" t="s">
        <v>5413</v>
      </c>
      <c r="H2167" s="89" t="s">
        <v>2343</v>
      </c>
      <c r="I2167" s="89" t="s">
        <v>2344</v>
      </c>
    </row>
    <row r="2168" ht="15.75" customHeight="1">
      <c r="A2168" s="90" t="s">
        <v>5912</v>
      </c>
      <c r="B2168" s="90" t="s">
        <v>5413</v>
      </c>
      <c r="C2168" s="90" t="s">
        <v>2370</v>
      </c>
      <c r="D2168" s="91" t="s">
        <v>2371</v>
      </c>
      <c r="G2168" s="89" t="s">
        <v>5413</v>
      </c>
      <c r="H2168" s="89" t="s">
        <v>2346</v>
      </c>
      <c r="I2168" s="89" t="s">
        <v>2347</v>
      </c>
    </row>
    <row r="2169" ht="15.75" customHeight="1">
      <c r="A2169" s="87" t="s">
        <v>5913</v>
      </c>
      <c r="B2169" s="87" t="s">
        <v>5413</v>
      </c>
      <c r="C2169" s="87" t="s">
        <v>2373</v>
      </c>
      <c r="D2169" s="88" t="s">
        <v>2374</v>
      </c>
      <c r="G2169" s="89" t="s">
        <v>5413</v>
      </c>
      <c r="H2169" s="89" t="s">
        <v>2349</v>
      </c>
      <c r="I2169" s="89" t="s">
        <v>2350</v>
      </c>
    </row>
    <row r="2170" ht="15.75" customHeight="1">
      <c r="A2170" s="90" t="s">
        <v>5914</v>
      </c>
      <c r="B2170" s="90" t="s">
        <v>5413</v>
      </c>
      <c r="C2170" s="90" t="s">
        <v>2376</v>
      </c>
      <c r="D2170" s="91" t="s">
        <v>2377</v>
      </c>
      <c r="G2170" s="89" t="s">
        <v>5413</v>
      </c>
      <c r="H2170" s="89" t="s">
        <v>2352</v>
      </c>
      <c r="I2170" s="89" t="s">
        <v>2353</v>
      </c>
    </row>
    <row r="2171" ht="15.75" customHeight="1">
      <c r="A2171" s="87" t="s">
        <v>5915</v>
      </c>
      <c r="B2171" s="87" t="s">
        <v>5413</v>
      </c>
      <c r="C2171" s="87" t="s">
        <v>2379</v>
      </c>
      <c r="D2171" s="88" t="s">
        <v>2380</v>
      </c>
      <c r="G2171" s="89" t="s">
        <v>5413</v>
      </c>
      <c r="H2171" s="89" t="s">
        <v>2355</v>
      </c>
      <c r="I2171" s="89" t="s">
        <v>2356</v>
      </c>
    </row>
    <row r="2172" ht="15.75" customHeight="1">
      <c r="A2172" s="90" t="s">
        <v>5916</v>
      </c>
      <c r="B2172" s="90" t="s">
        <v>5413</v>
      </c>
      <c r="C2172" s="90" t="s">
        <v>2382</v>
      </c>
      <c r="D2172" s="91" t="s">
        <v>2383</v>
      </c>
      <c r="G2172" s="89" t="s">
        <v>5413</v>
      </c>
      <c r="H2172" s="89" t="s">
        <v>2358</v>
      </c>
      <c r="I2172" s="89" t="s">
        <v>2359</v>
      </c>
    </row>
    <row r="2173" ht="15.75" customHeight="1">
      <c r="A2173" s="87" t="s">
        <v>5917</v>
      </c>
      <c r="B2173" s="87" t="s">
        <v>5413</v>
      </c>
      <c r="C2173" s="87" t="s">
        <v>2385</v>
      </c>
      <c r="D2173" s="88" t="s">
        <v>2386</v>
      </c>
      <c r="G2173" s="89" t="s">
        <v>5413</v>
      </c>
      <c r="H2173" s="89" t="s">
        <v>2361</v>
      </c>
      <c r="I2173" s="89" t="s">
        <v>2362</v>
      </c>
    </row>
    <row r="2174" ht="15.75" customHeight="1">
      <c r="A2174" s="90" t="s">
        <v>5918</v>
      </c>
      <c r="B2174" s="90" t="s">
        <v>5413</v>
      </c>
      <c r="C2174" s="90" t="s">
        <v>2388</v>
      </c>
      <c r="D2174" s="91" t="s">
        <v>2389</v>
      </c>
      <c r="G2174" s="89" t="s">
        <v>5413</v>
      </c>
      <c r="H2174" s="89" t="s">
        <v>2364</v>
      </c>
      <c r="I2174" s="89" t="s">
        <v>2365</v>
      </c>
    </row>
    <row r="2175" ht="15.75" customHeight="1">
      <c r="A2175" s="87" t="s">
        <v>5919</v>
      </c>
      <c r="B2175" s="87" t="s">
        <v>5413</v>
      </c>
      <c r="C2175" s="87" t="s">
        <v>2391</v>
      </c>
      <c r="D2175" s="88" t="s">
        <v>2392</v>
      </c>
      <c r="G2175" s="89" t="s">
        <v>5413</v>
      </c>
      <c r="H2175" s="89" t="s">
        <v>2367</v>
      </c>
      <c r="I2175" s="89" t="s">
        <v>2368</v>
      </c>
    </row>
    <row r="2176" ht="15.75" customHeight="1">
      <c r="A2176" s="90" t="s">
        <v>5920</v>
      </c>
      <c r="B2176" s="90" t="s">
        <v>5413</v>
      </c>
      <c r="C2176" s="90" t="s">
        <v>2394</v>
      </c>
      <c r="D2176" s="91" t="s">
        <v>2395</v>
      </c>
      <c r="G2176" s="89" t="s">
        <v>5413</v>
      </c>
      <c r="H2176" s="89" t="s">
        <v>2370</v>
      </c>
      <c r="I2176" s="89" t="s">
        <v>2371</v>
      </c>
    </row>
    <row r="2177" ht="15.75" customHeight="1">
      <c r="A2177" s="87" t="s">
        <v>5921</v>
      </c>
      <c r="B2177" s="87" t="s">
        <v>5413</v>
      </c>
      <c r="C2177" s="87" t="s">
        <v>2397</v>
      </c>
      <c r="D2177" s="88" t="s">
        <v>2398</v>
      </c>
      <c r="G2177" s="89" t="s">
        <v>5413</v>
      </c>
      <c r="H2177" s="89" t="s">
        <v>2373</v>
      </c>
      <c r="I2177" s="89" t="s">
        <v>2374</v>
      </c>
    </row>
    <row r="2178" ht="15.75" customHeight="1">
      <c r="A2178" s="90" t="s">
        <v>5922</v>
      </c>
      <c r="B2178" s="90" t="s">
        <v>5413</v>
      </c>
      <c r="C2178" s="90" t="s">
        <v>2400</v>
      </c>
      <c r="D2178" s="91" t="s">
        <v>2401</v>
      </c>
      <c r="G2178" s="89" t="s">
        <v>5413</v>
      </c>
      <c r="H2178" s="89" t="s">
        <v>2376</v>
      </c>
      <c r="I2178" s="89" t="s">
        <v>2377</v>
      </c>
    </row>
    <row r="2179" ht="15.75" customHeight="1">
      <c r="A2179" s="87" t="s">
        <v>5923</v>
      </c>
      <c r="B2179" s="87" t="s">
        <v>5413</v>
      </c>
      <c r="C2179" s="87" t="s">
        <v>2403</v>
      </c>
      <c r="D2179" s="88" t="s">
        <v>2404</v>
      </c>
      <c r="G2179" s="89" t="s">
        <v>5413</v>
      </c>
      <c r="H2179" s="89" t="s">
        <v>2379</v>
      </c>
      <c r="I2179" s="89" t="s">
        <v>2380</v>
      </c>
    </row>
    <row r="2180" ht="15.75" customHeight="1">
      <c r="A2180" s="90" t="s">
        <v>5924</v>
      </c>
      <c r="B2180" s="90" t="s">
        <v>5413</v>
      </c>
      <c r="C2180" s="90" t="s">
        <v>2406</v>
      </c>
      <c r="D2180" s="91" t="s">
        <v>2407</v>
      </c>
      <c r="G2180" s="89" t="s">
        <v>5413</v>
      </c>
      <c r="H2180" s="89" t="s">
        <v>2382</v>
      </c>
      <c r="I2180" s="89" t="s">
        <v>2383</v>
      </c>
    </row>
    <row r="2181" ht="15.75" customHeight="1">
      <c r="A2181" s="87" t="s">
        <v>5925</v>
      </c>
      <c r="B2181" s="87" t="s">
        <v>5413</v>
      </c>
      <c r="C2181" s="87" t="s">
        <v>2409</v>
      </c>
      <c r="D2181" s="88" t="s">
        <v>2410</v>
      </c>
      <c r="G2181" s="89" t="s">
        <v>5413</v>
      </c>
      <c r="H2181" s="89" t="s">
        <v>2385</v>
      </c>
      <c r="I2181" s="89" t="s">
        <v>2386</v>
      </c>
    </row>
    <row r="2182" ht="15.75" customHeight="1">
      <c r="A2182" s="90" t="s">
        <v>5926</v>
      </c>
      <c r="B2182" s="90" t="s">
        <v>5413</v>
      </c>
      <c r="C2182" s="90" t="s">
        <v>2412</v>
      </c>
      <c r="D2182" s="91" t="s">
        <v>2413</v>
      </c>
      <c r="G2182" s="89" t="s">
        <v>5413</v>
      </c>
      <c r="H2182" s="89" t="s">
        <v>2388</v>
      </c>
      <c r="I2182" s="89" t="s">
        <v>2389</v>
      </c>
    </row>
    <row r="2183" ht="15.75" customHeight="1">
      <c r="A2183" s="87" t="s">
        <v>5927</v>
      </c>
      <c r="B2183" s="87" t="s">
        <v>5413</v>
      </c>
      <c r="C2183" s="87" t="s">
        <v>2415</v>
      </c>
      <c r="D2183" s="88" t="s">
        <v>2416</v>
      </c>
      <c r="G2183" s="89" t="s">
        <v>5413</v>
      </c>
      <c r="H2183" s="89" t="s">
        <v>2391</v>
      </c>
      <c r="I2183" s="89" t="s">
        <v>2392</v>
      </c>
    </row>
    <row r="2184" ht="15.75" customHeight="1">
      <c r="A2184" s="90" t="s">
        <v>5928</v>
      </c>
      <c r="B2184" s="90" t="s">
        <v>5413</v>
      </c>
      <c r="C2184" s="90" t="s">
        <v>2418</v>
      </c>
      <c r="D2184" s="91" t="s">
        <v>2419</v>
      </c>
      <c r="G2184" s="89" t="s">
        <v>5413</v>
      </c>
      <c r="H2184" s="89" t="s">
        <v>2394</v>
      </c>
      <c r="I2184" s="89" t="s">
        <v>2395</v>
      </c>
    </row>
    <row r="2185" ht="15.75" customHeight="1">
      <c r="A2185" s="87" t="s">
        <v>5929</v>
      </c>
      <c r="B2185" s="87" t="s">
        <v>5413</v>
      </c>
      <c r="C2185" s="87" t="s">
        <v>2421</v>
      </c>
      <c r="D2185" s="88" t="s">
        <v>2422</v>
      </c>
      <c r="G2185" s="89" t="s">
        <v>5413</v>
      </c>
      <c r="H2185" s="89" t="s">
        <v>2397</v>
      </c>
      <c r="I2185" s="89" t="s">
        <v>2398</v>
      </c>
    </row>
    <row r="2186" ht="15.75" customHeight="1">
      <c r="A2186" s="90" t="s">
        <v>5930</v>
      </c>
      <c r="B2186" s="90" t="s">
        <v>5413</v>
      </c>
      <c r="C2186" s="90" t="s">
        <v>2424</v>
      </c>
      <c r="D2186" s="91" t="s">
        <v>2425</v>
      </c>
      <c r="G2186" s="89" t="s">
        <v>5413</v>
      </c>
      <c r="H2186" s="89" t="s">
        <v>2400</v>
      </c>
      <c r="I2186" s="89" t="s">
        <v>2401</v>
      </c>
    </row>
    <row r="2187" ht="15.75" customHeight="1">
      <c r="A2187" s="87" t="s">
        <v>5931</v>
      </c>
      <c r="B2187" s="87" t="s">
        <v>5413</v>
      </c>
      <c r="C2187" s="87" t="s">
        <v>2427</v>
      </c>
      <c r="D2187" s="88" t="s">
        <v>2428</v>
      </c>
      <c r="G2187" s="89" t="s">
        <v>5413</v>
      </c>
      <c r="H2187" s="89" t="s">
        <v>2403</v>
      </c>
      <c r="I2187" s="89" t="s">
        <v>2404</v>
      </c>
    </row>
    <row r="2188" ht="15.75" customHeight="1">
      <c r="A2188" s="90" t="s">
        <v>5932</v>
      </c>
      <c r="B2188" s="90" t="s">
        <v>5413</v>
      </c>
      <c r="C2188" s="90" t="s">
        <v>2430</v>
      </c>
      <c r="D2188" s="91" t="s">
        <v>2431</v>
      </c>
      <c r="G2188" s="89" t="s">
        <v>5413</v>
      </c>
      <c r="H2188" s="89" t="s">
        <v>2406</v>
      </c>
      <c r="I2188" s="89" t="s">
        <v>2407</v>
      </c>
    </row>
    <row r="2189" ht="15.75" customHeight="1">
      <c r="A2189" s="87" t="s">
        <v>5933</v>
      </c>
      <c r="B2189" s="87" t="s">
        <v>5413</v>
      </c>
      <c r="C2189" s="87" t="s">
        <v>2433</v>
      </c>
      <c r="D2189" s="88" t="s">
        <v>2434</v>
      </c>
      <c r="G2189" s="89" t="s">
        <v>5413</v>
      </c>
      <c r="H2189" s="89" t="s">
        <v>2409</v>
      </c>
      <c r="I2189" s="89" t="s">
        <v>2410</v>
      </c>
    </row>
    <row r="2190" ht="15.75" customHeight="1">
      <c r="A2190" s="90" t="s">
        <v>5934</v>
      </c>
      <c r="B2190" s="90" t="s">
        <v>5413</v>
      </c>
      <c r="C2190" s="90" t="s">
        <v>2436</v>
      </c>
      <c r="D2190" s="91" t="s">
        <v>2437</v>
      </c>
      <c r="G2190" s="89" t="s">
        <v>5413</v>
      </c>
      <c r="H2190" s="89" t="s">
        <v>2412</v>
      </c>
      <c r="I2190" s="89" t="s">
        <v>2413</v>
      </c>
    </row>
    <row r="2191" ht="15.75" customHeight="1">
      <c r="A2191" s="87" t="s">
        <v>5935</v>
      </c>
      <c r="B2191" s="87" t="s">
        <v>5413</v>
      </c>
      <c r="C2191" s="87" t="s">
        <v>2439</v>
      </c>
      <c r="D2191" s="88" t="s">
        <v>2440</v>
      </c>
      <c r="G2191" s="89" t="s">
        <v>5413</v>
      </c>
      <c r="H2191" s="89" t="s">
        <v>2415</v>
      </c>
      <c r="I2191" s="89" t="s">
        <v>2416</v>
      </c>
    </row>
    <row r="2192" ht="15.75" customHeight="1">
      <c r="A2192" s="90" t="s">
        <v>5936</v>
      </c>
      <c r="B2192" s="90" t="s">
        <v>5413</v>
      </c>
      <c r="C2192" s="90" t="s">
        <v>2442</v>
      </c>
      <c r="D2192" s="91" t="s">
        <v>2443</v>
      </c>
      <c r="G2192" s="89" t="s">
        <v>5413</v>
      </c>
      <c r="H2192" s="89" t="s">
        <v>2418</v>
      </c>
      <c r="I2192" s="89" t="s">
        <v>2419</v>
      </c>
    </row>
    <row r="2193" ht="15.75" customHeight="1">
      <c r="A2193" s="87" t="s">
        <v>5937</v>
      </c>
      <c r="B2193" s="87" t="s">
        <v>5413</v>
      </c>
      <c r="C2193" s="87" t="s">
        <v>2445</v>
      </c>
      <c r="D2193" s="88" t="s">
        <v>2446</v>
      </c>
      <c r="G2193" s="89" t="s">
        <v>5413</v>
      </c>
      <c r="H2193" s="89" t="s">
        <v>2421</v>
      </c>
      <c r="I2193" s="89" t="s">
        <v>2422</v>
      </c>
    </row>
    <row r="2194" ht="15.75" customHeight="1">
      <c r="A2194" s="90" t="s">
        <v>5938</v>
      </c>
      <c r="B2194" s="90" t="s">
        <v>5413</v>
      </c>
      <c r="C2194" s="90" t="s">
        <v>2448</v>
      </c>
      <c r="D2194" s="91" t="s">
        <v>2449</v>
      </c>
      <c r="G2194" s="89" t="s">
        <v>5413</v>
      </c>
      <c r="H2194" s="89" t="s">
        <v>2424</v>
      </c>
      <c r="I2194" s="89" t="s">
        <v>2425</v>
      </c>
    </row>
    <row r="2195" ht="15.75" customHeight="1">
      <c r="A2195" s="87" t="s">
        <v>5939</v>
      </c>
      <c r="B2195" s="87" t="s">
        <v>5413</v>
      </c>
      <c r="C2195" s="87" t="s">
        <v>2451</v>
      </c>
      <c r="D2195" s="88" t="s">
        <v>2452</v>
      </c>
      <c r="G2195" s="89" t="s">
        <v>5413</v>
      </c>
      <c r="H2195" s="89" t="s">
        <v>2427</v>
      </c>
      <c r="I2195" s="89" t="s">
        <v>2428</v>
      </c>
    </row>
    <row r="2196" ht="15.75" customHeight="1">
      <c r="A2196" s="90" t="s">
        <v>5940</v>
      </c>
      <c r="B2196" s="90" t="s">
        <v>5413</v>
      </c>
      <c r="C2196" s="90" t="s">
        <v>2454</v>
      </c>
      <c r="D2196" s="91" t="s">
        <v>2455</v>
      </c>
      <c r="G2196" s="89" t="s">
        <v>5413</v>
      </c>
      <c r="H2196" s="89" t="s">
        <v>2430</v>
      </c>
      <c r="I2196" s="89" t="s">
        <v>2431</v>
      </c>
    </row>
    <row r="2197" ht="15.75" customHeight="1">
      <c r="A2197" s="87" t="s">
        <v>5941</v>
      </c>
      <c r="B2197" s="87" t="s">
        <v>5413</v>
      </c>
      <c r="C2197" s="87" t="s">
        <v>2457</v>
      </c>
      <c r="D2197" s="88" t="s">
        <v>2458</v>
      </c>
      <c r="G2197" s="89" t="s">
        <v>5413</v>
      </c>
      <c r="H2197" s="89" t="s">
        <v>2433</v>
      </c>
      <c r="I2197" s="89" t="s">
        <v>2434</v>
      </c>
    </row>
    <row r="2198" ht="15.75" customHeight="1">
      <c r="A2198" s="90" t="s">
        <v>5942</v>
      </c>
      <c r="B2198" s="90" t="s">
        <v>5413</v>
      </c>
      <c r="C2198" s="90" t="s">
        <v>2460</v>
      </c>
      <c r="D2198" s="91" t="s">
        <v>2461</v>
      </c>
      <c r="G2198" s="89" t="s">
        <v>5413</v>
      </c>
      <c r="H2198" s="89" t="s">
        <v>2436</v>
      </c>
      <c r="I2198" s="89" t="s">
        <v>2437</v>
      </c>
    </row>
    <row r="2199" ht="15.75" customHeight="1">
      <c r="A2199" s="87" t="s">
        <v>5943</v>
      </c>
      <c r="B2199" s="87" t="s">
        <v>5413</v>
      </c>
      <c r="C2199" s="87" t="s">
        <v>2463</v>
      </c>
      <c r="D2199" s="88" t="s">
        <v>2464</v>
      </c>
      <c r="G2199" s="89" t="s">
        <v>5413</v>
      </c>
      <c r="H2199" s="89" t="s">
        <v>2439</v>
      </c>
      <c r="I2199" s="89" t="s">
        <v>2440</v>
      </c>
    </row>
    <row r="2200" ht="15.75" customHeight="1">
      <c r="A2200" s="90" t="s">
        <v>5944</v>
      </c>
      <c r="B2200" s="90" t="s">
        <v>5413</v>
      </c>
      <c r="C2200" s="90" t="s">
        <v>2466</v>
      </c>
      <c r="D2200" s="91" t="s">
        <v>2467</v>
      </c>
      <c r="G2200" s="89" t="s">
        <v>5413</v>
      </c>
      <c r="H2200" s="89" t="s">
        <v>2442</v>
      </c>
      <c r="I2200" s="89" t="s">
        <v>2443</v>
      </c>
    </row>
    <row r="2201" ht="15.75" customHeight="1">
      <c r="A2201" s="87" t="s">
        <v>5945</v>
      </c>
      <c r="B2201" s="87" t="s">
        <v>5413</v>
      </c>
      <c r="C2201" s="87" t="s">
        <v>2469</v>
      </c>
      <c r="D2201" s="88" t="s">
        <v>2470</v>
      </c>
      <c r="G2201" s="89" t="s">
        <v>5413</v>
      </c>
      <c r="H2201" s="89" t="s">
        <v>2445</v>
      </c>
      <c r="I2201" s="89" t="s">
        <v>2446</v>
      </c>
    </row>
    <row r="2202" ht="15.75" customHeight="1">
      <c r="A2202" s="90" t="s">
        <v>5946</v>
      </c>
      <c r="B2202" s="90" t="s">
        <v>5413</v>
      </c>
      <c r="C2202" s="90" t="s">
        <v>2472</v>
      </c>
      <c r="D2202" s="91" t="s">
        <v>2473</v>
      </c>
      <c r="G2202" s="89" t="s">
        <v>5413</v>
      </c>
      <c r="H2202" s="89" t="s">
        <v>2448</v>
      </c>
      <c r="I2202" s="89" t="s">
        <v>2449</v>
      </c>
    </row>
    <row r="2203" ht="15.75" customHeight="1">
      <c r="A2203" s="87" t="s">
        <v>5947</v>
      </c>
      <c r="B2203" s="87" t="s">
        <v>5413</v>
      </c>
      <c r="C2203" s="87" t="s">
        <v>2475</v>
      </c>
      <c r="D2203" s="88" t="s">
        <v>2476</v>
      </c>
      <c r="G2203" s="89" t="s">
        <v>5413</v>
      </c>
      <c r="H2203" s="89" t="s">
        <v>2451</v>
      </c>
      <c r="I2203" s="89" t="s">
        <v>2452</v>
      </c>
    </row>
    <row r="2204" ht="15.75" customHeight="1">
      <c r="A2204" s="90" t="s">
        <v>5948</v>
      </c>
      <c r="B2204" s="90" t="s">
        <v>5413</v>
      </c>
      <c r="C2204" s="90" t="s">
        <v>2478</v>
      </c>
      <c r="D2204" s="91" t="s">
        <v>2479</v>
      </c>
      <c r="G2204" s="89" t="s">
        <v>5413</v>
      </c>
      <c r="H2204" s="89" t="s">
        <v>2454</v>
      </c>
      <c r="I2204" s="89" t="s">
        <v>2455</v>
      </c>
    </row>
    <row r="2205" ht="15.75" customHeight="1">
      <c r="A2205" s="87" t="s">
        <v>5949</v>
      </c>
      <c r="B2205" s="87" t="s">
        <v>5413</v>
      </c>
      <c r="C2205" s="87" t="s">
        <v>2481</v>
      </c>
      <c r="D2205" s="88" t="s">
        <v>2482</v>
      </c>
      <c r="G2205" s="89" t="s">
        <v>5413</v>
      </c>
      <c r="H2205" s="89" t="s">
        <v>2457</v>
      </c>
      <c r="I2205" s="89" t="s">
        <v>2458</v>
      </c>
    </row>
    <row r="2206" ht="15.75" customHeight="1">
      <c r="A2206" s="90" t="s">
        <v>5950</v>
      </c>
      <c r="B2206" s="90" t="s">
        <v>5413</v>
      </c>
      <c r="C2206" s="90" t="s">
        <v>2484</v>
      </c>
      <c r="D2206" s="91" t="s">
        <v>2485</v>
      </c>
      <c r="G2206" s="89" t="s">
        <v>5413</v>
      </c>
      <c r="H2206" s="89" t="s">
        <v>2460</v>
      </c>
      <c r="I2206" s="89" t="s">
        <v>2461</v>
      </c>
    </row>
    <row r="2207" ht="15.75" customHeight="1">
      <c r="A2207" s="87" t="s">
        <v>5951</v>
      </c>
      <c r="B2207" s="87" t="s">
        <v>5413</v>
      </c>
      <c r="C2207" s="87" t="s">
        <v>2487</v>
      </c>
      <c r="D2207" s="88" t="s">
        <v>2488</v>
      </c>
      <c r="G2207" s="89" t="s">
        <v>5413</v>
      </c>
      <c r="H2207" s="89" t="s">
        <v>2463</v>
      </c>
      <c r="I2207" s="89" t="s">
        <v>2464</v>
      </c>
    </row>
    <row r="2208" ht="15.75" customHeight="1">
      <c r="A2208" s="90" t="s">
        <v>5952</v>
      </c>
      <c r="B2208" s="90" t="s">
        <v>5413</v>
      </c>
      <c r="C2208" s="90" t="s">
        <v>2490</v>
      </c>
      <c r="D2208" s="91" t="s">
        <v>2491</v>
      </c>
      <c r="G2208" s="89" t="s">
        <v>5413</v>
      </c>
      <c r="H2208" s="89" t="s">
        <v>2466</v>
      </c>
      <c r="I2208" s="89" t="s">
        <v>2467</v>
      </c>
    </row>
    <row r="2209" ht="15.75" customHeight="1">
      <c r="A2209" s="87" t="s">
        <v>5953</v>
      </c>
      <c r="B2209" s="87" t="s">
        <v>5413</v>
      </c>
      <c r="C2209" s="87" t="s">
        <v>2493</v>
      </c>
      <c r="D2209" s="88" t="s">
        <v>2494</v>
      </c>
      <c r="G2209" s="89" t="s">
        <v>5413</v>
      </c>
      <c r="H2209" s="89" t="s">
        <v>2469</v>
      </c>
      <c r="I2209" s="89" t="s">
        <v>2470</v>
      </c>
    </row>
    <row r="2210" ht="15.75" customHeight="1">
      <c r="A2210" s="90" t="s">
        <v>5954</v>
      </c>
      <c r="B2210" s="90" t="s">
        <v>5413</v>
      </c>
      <c r="C2210" s="90" t="s">
        <v>2496</v>
      </c>
      <c r="D2210" s="91" t="s">
        <v>2497</v>
      </c>
      <c r="G2210" s="89" t="s">
        <v>5413</v>
      </c>
      <c r="H2210" s="89" t="s">
        <v>2472</v>
      </c>
      <c r="I2210" s="89" t="s">
        <v>2473</v>
      </c>
    </row>
    <row r="2211" ht="15.75" customHeight="1">
      <c r="A2211" s="87" t="s">
        <v>5955</v>
      </c>
      <c r="B2211" s="87" t="s">
        <v>5413</v>
      </c>
      <c r="C2211" s="87" t="s">
        <v>2499</v>
      </c>
      <c r="D2211" s="88" t="s">
        <v>2500</v>
      </c>
      <c r="G2211" s="89" t="s">
        <v>5413</v>
      </c>
      <c r="H2211" s="89" t="s">
        <v>2475</v>
      </c>
      <c r="I2211" s="89" t="s">
        <v>2476</v>
      </c>
    </row>
    <row r="2212" ht="15.75" customHeight="1">
      <c r="A2212" s="90" t="s">
        <v>5956</v>
      </c>
      <c r="B2212" s="90" t="s">
        <v>5413</v>
      </c>
      <c r="C2212" s="90" t="s">
        <v>2502</v>
      </c>
      <c r="D2212" s="91" t="s">
        <v>2503</v>
      </c>
      <c r="G2212" s="89" t="s">
        <v>5413</v>
      </c>
      <c r="H2212" s="89" t="s">
        <v>2478</v>
      </c>
      <c r="I2212" s="89" t="s">
        <v>2479</v>
      </c>
    </row>
    <row r="2213" ht="15.75" customHeight="1">
      <c r="A2213" s="87" t="s">
        <v>5957</v>
      </c>
      <c r="B2213" s="87" t="s">
        <v>5413</v>
      </c>
      <c r="C2213" s="87" t="s">
        <v>2505</v>
      </c>
      <c r="D2213" s="88" t="s">
        <v>2506</v>
      </c>
      <c r="G2213" s="89" t="s">
        <v>5413</v>
      </c>
      <c r="H2213" s="89" t="s">
        <v>2481</v>
      </c>
      <c r="I2213" s="89" t="s">
        <v>2482</v>
      </c>
    </row>
    <row r="2214" ht="15.75" customHeight="1">
      <c r="A2214" s="90" t="s">
        <v>5958</v>
      </c>
      <c r="B2214" s="90" t="s">
        <v>5413</v>
      </c>
      <c r="C2214" s="90" t="s">
        <v>2508</v>
      </c>
      <c r="D2214" s="91" t="s">
        <v>2509</v>
      </c>
      <c r="G2214" s="89" t="s">
        <v>5413</v>
      </c>
      <c r="H2214" s="89" t="s">
        <v>2484</v>
      </c>
      <c r="I2214" s="89" t="s">
        <v>2485</v>
      </c>
    </row>
    <row r="2215" ht="15.75" customHeight="1">
      <c r="A2215" s="87" t="s">
        <v>5959</v>
      </c>
      <c r="B2215" s="87" t="s">
        <v>5413</v>
      </c>
      <c r="C2215" s="87" t="s">
        <v>2511</v>
      </c>
      <c r="D2215" s="88" t="s">
        <v>2512</v>
      </c>
      <c r="G2215" s="89" t="s">
        <v>5413</v>
      </c>
      <c r="H2215" s="89" t="s">
        <v>2487</v>
      </c>
      <c r="I2215" s="89" t="s">
        <v>2488</v>
      </c>
    </row>
    <row r="2216" ht="15.75" customHeight="1">
      <c r="A2216" s="90" t="s">
        <v>5960</v>
      </c>
      <c r="B2216" s="90" t="s">
        <v>5413</v>
      </c>
      <c r="C2216" s="90" t="s">
        <v>2514</v>
      </c>
      <c r="D2216" s="91" t="s">
        <v>2515</v>
      </c>
      <c r="G2216" s="89" t="s">
        <v>5413</v>
      </c>
      <c r="H2216" s="89" t="s">
        <v>2490</v>
      </c>
      <c r="I2216" s="89" t="s">
        <v>2491</v>
      </c>
    </row>
    <row r="2217" ht="15.75" customHeight="1">
      <c r="A2217" s="87" t="s">
        <v>5961</v>
      </c>
      <c r="B2217" s="87" t="s">
        <v>5413</v>
      </c>
      <c r="C2217" s="87" t="s">
        <v>2517</v>
      </c>
      <c r="D2217" s="88" t="s">
        <v>2518</v>
      </c>
      <c r="G2217" s="89" t="s">
        <v>5413</v>
      </c>
      <c r="H2217" s="89" t="s">
        <v>2493</v>
      </c>
      <c r="I2217" s="89" t="s">
        <v>2494</v>
      </c>
    </row>
    <row r="2218" ht="15.75" customHeight="1">
      <c r="A2218" s="90" t="s">
        <v>5962</v>
      </c>
      <c r="B2218" s="90" t="s">
        <v>5413</v>
      </c>
      <c r="C2218" s="90" t="s">
        <v>2520</v>
      </c>
      <c r="D2218" s="91" t="s">
        <v>2521</v>
      </c>
      <c r="G2218" s="89" t="s">
        <v>5413</v>
      </c>
      <c r="H2218" s="89" t="s">
        <v>2496</v>
      </c>
      <c r="I2218" s="89" t="s">
        <v>2497</v>
      </c>
    </row>
    <row r="2219" ht="15.75" customHeight="1">
      <c r="A2219" s="87" t="s">
        <v>5963</v>
      </c>
      <c r="B2219" s="87" t="s">
        <v>5413</v>
      </c>
      <c r="C2219" s="87" t="s">
        <v>2523</v>
      </c>
      <c r="D2219" s="88" t="s">
        <v>2524</v>
      </c>
      <c r="G2219" s="89" t="s">
        <v>5413</v>
      </c>
      <c r="H2219" s="89" t="s">
        <v>2499</v>
      </c>
      <c r="I2219" s="89" t="s">
        <v>2500</v>
      </c>
    </row>
    <row r="2220" ht="15.75" customHeight="1">
      <c r="A2220" s="90" t="s">
        <v>5964</v>
      </c>
      <c r="B2220" s="90" t="s">
        <v>5413</v>
      </c>
      <c r="C2220" s="90" t="s">
        <v>2526</v>
      </c>
      <c r="D2220" s="91" t="s">
        <v>2527</v>
      </c>
      <c r="G2220" s="89" t="s">
        <v>5413</v>
      </c>
      <c r="H2220" s="89" t="s">
        <v>2502</v>
      </c>
      <c r="I2220" s="89" t="s">
        <v>2503</v>
      </c>
    </row>
    <row r="2221" ht="15.75" customHeight="1">
      <c r="A2221" s="87" t="s">
        <v>5965</v>
      </c>
      <c r="B2221" s="87" t="s">
        <v>5413</v>
      </c>
      <c r="C2221" s="87" t="s">
        <v>2529</v>
      </c>
      <c r="D2221" s="88" t="s">
        <v>2530</v>
      </c>
      <c r="G2221" s="89" t="s">
        <v>5413</v>
      </c>
      <c r="H2221" s="89" t="s">
        <v>2505</v>
      </c>
      <c r="I2221" s="89" t="s">
        <v>2506</v>
      </c>
    </row>
    <row r="2222" ht="15.75" customHeight="1">
      <c r="A2222" s="90" t="s">
        <v>5966</v>
      </c>
      <c r="B2222" s="90" t="s">
        <v>5413</v>
      </c>
      <c r="C2222" s="90" t="s">
        <v>2532</v>
      </c>
      <c r="D2222" s="91" t="s">
        <v>2533</v>
      </c>
      <c r="G2222" s="89" t="s">
        <v>5413</v>
      </c>
      <c r="H2222" s="89" t="s">
        <v>2508</v>
      </c>
      <c r="I2222" s="89" t="s">
        <v>2509</v>
      </c>
    </row>
    <row r="2223" ht="15.75" customHeight="1">
      <c r="A2223" s="87" t="s">
        <v>5967</v>
      </c>
      <c r="B2223" s="87" t="s">
        <v>5413</v>
      </c>
      <c r="C2223" s="87" t="s">
        <v>2535</v>
      </c>
      <c r="D2223" s="88" t="s">
        <v>2536</v>
      </c>
      <c r="G2223" s="89" t="s">
        <v>5413</v>
      </c>
      <c r="H2223" s="89" t="s">
        <v>2511</v>
      </c>
      <c r="I2223" s="89" t="s">
        <v>2512</v>
      </c>
    </row>
    <row r="2224" ht="15.75" customHeight="1">
      <c r="A2224" s="90" t="s">
        <v>5968</v>
      </c>
      <c r="B2224" s="90" t="s">
        <v>5413</v>
      </c>
      <c r="C2224" s="90" t="s">
        <v>2538</v>
      </c>
      <c r="D2224" s="91" t="s">
        <v>2539</v>
      </c>
      <c r="G2224" s="89" t="s">
        <v>5413</v>
      </c>
      <c r="H2224" s="89" t="s">
        <v>2514</v>
      </c>
      <c r="I2224" s="89" t="s">
        <v>2515</v>
      </c>
    </row>
    <row r="2225" ht="15.75" customHeight="1">
      <c r="A2225" s="87" t="s">
        <v>5969</v>
      </c>
      <c r="B2225" s="87" t="s">
        <v>5413</v>
      </c>
      <c r="C2225" s="87" t="s">
        <v>2541</v>
      </c>
      <c r="D2225" s="88" t="s">
        <v>2542</v>
      </c>
      <c r="G2225" s="89" t="s">
        <v>5413</v>
      </c>
      <c r="H2225" s="89" t="s">
        <v>2517</v>
      </c>
      <c r="I2225" s="89" t="s">
        <v>2518</v>
      </c>
    </row>
    <row r="2226" ht="15.75" customHeight="1">
      <c r="A2226" s="90" t="s">
        <v>5970</v>
      </c>
      <c r="B2226" s="90" t="s">
        <v>5413</v>
      </c>
      <c r="C2226" s="90" t="s">
        <v>2544</v>
      </c>
      <c r="D2226" s="91" t="s">
        <v>2545</v>
      </c>
      <c r="G2226" s="89" t="s">
        <v>5413</v>
      </c>
      <c r="H2226" s="89" t="s">
        <v>2520</v>
      </c>
      <c r="I2226" s="89" t="s">
        <v>2521</v>
      </c>
    </row>
    <row r="2227" ht="15.75" customHeight="1">
      <c r="A2227" s="87" t="s">
        <v>5971</v>
      </c>
      <c r="B2227" s="87" t="s">
        <v>5413</v>
      </c>
      <c r="C2227" s="87" t="s">
        <v>2547</v>
      </c>
      <c r="D2227" s="88" t="s">
        <v>2548</v>
      </c>
      <c r="G2227" s="89" t="s">
        <v>5413</v>
      </c>
      <c r="H2227" s="89" t="s">
        <v>2523</v>
      </c>
      <c r="I2227" s="89" t="s">
        <v>2524</v>
      </c>
    </row>
    <row r="2228" ht="15.75" customHeight="1">
      <c r="A2228" s="90" t="s">
        <v>5972</v>
      </c>
      <c r="B2228" s="90" t="s">
        <v>5413</v>
      </c>
      <c r="C2228" s="90" t="s">
        <v>2550</v>
      </c>
      <c r="D2228" s="91" t="s">
        <v>2551</v>
      </c>
      <c r="G2228" s="89" t="s">
        <v>5413</v>
      </c>
      <c r="H2228" s="89" t="s">
        <v>2526</v>
      </c>
      <c r="I2228" s="89" t="s">
        <v>2527</v>
      </c>
    </row>
    <row r="2229" ht="15.75" customHeight="1">
      <c r="A2229" s="87" t="s">
        <v>5973</v>
      </c>
      <c r="B2229" s="87" t="s">
        <v>5413</v>
      </c>
      <c r="C2229" s="87" t="s">
        <v>2553</v>
      </c>
      <c r="D2229" s="88" t="s">
        <v>2554</v>
      </c>
      <c r="G2229" s="89" t="s">
        <v>5413</v>
      </c>
      <c r="H2229" s="89" t="s">
        <v>2529</v>
      </c>
      <c r="I2229" s="89" t="s">
        <v>2530</v>
      </c>
    </row>
    <row r="2230" ht="15.75" customHeight="1">
      <c r="A2230" s="90" t="s">
        <v>5974</v>
      </c>
      <c r="B2230" s="90" t="s">
        <v>5413</v>
      </c>
      <c r="C2230" s="90" t="s">
        <v>2556</v>
      </c>
      <c r="D2230" s="91" t="s">
        <v>2557</v>
      </c>
      <c r="G2230" s="89" t="s">
        <v>5413</v>
      </c>
      <c r="H2230" s="89" t="s">
        <v>2532</v>
      </c>
      <c r="I2230" s="89" t="s">
        <v>2533</v>
      </c>
    </row>
    <row r="2231" ht="15.75" customHeight="1">
      <c r="A2231" s="87" t="s">
        <v>5975</v>
      </c>
      <c r="B2231" s="87" t="s">
        <v>5413</v>
      </c>
      <c r="C2231" s="87" t="s">
        <v>2559</v>
      </c>
      <c r="D2231" s="88" t="s">
        <v>2560</v>
      </c>
      <c r="G2231" s="89" t="s">
        <v>5413</v>
      </c>
      <c r="H2231" s="89" t="s">
        <v>2535</v>
      </c>
      <c r="I2231" s="89" t="s">
        <v>2536</v>
      </c>
    </row>
    <row r="2232" ht="15.75" customHeight="1">
      <c r="A2232" s="90" t="s">
        <v>5976</v>
      </c>
      <c r="B2232" s="90" t="s">
        <v>5413</v>
      </c>
      <c r="C2232" s="90" t="s">
        <v>2562</v>
      </c>
      <c r="D2232" s="91" t="s">
        <v>2563</v>
      </c>
      <c r="G2232" s="89" t="s">
        <v>5413</v>
      </c>
      <c r="H2232" s="89" t="s">
        <v>2538</v>
      </c>
      <c r="I2232" s="89" t="s">
        <v>2539</v>
      </c>
    </row>
    <row r="2233" ht="15.75" customHeight="1">
      <c r="A2233" s="87" t="s">
        <v>5977</v>
      </c>
      <c r="B2233" s="87" t="s">
        <v>5413</v>
      </c>
      <c r="C2233" s="87" t="s">
        <v>2565</v>
      </c>
      <c r="D2233" s="88" t="s">
        <v>2566</v>
      </c>
      <c r="G2233" s="89" t="s">
        <v>5413</v>
      </c>
      <c r="H2233" s="89" t="s">
        <v>2541</v>
      </c>
      <c r="I2233" s="89" t="s">
        <v>2542</v>
      </c>
    </row>
    <row r="2234" ht="15.75" customHeight="1">
      <c r="A2234" s="90" t="s">
        <v>5978</v>
      </c>
      <c r="B2234" s="90" t="s">
        <v>5413</v>
      </c>
      <c r="C2234" s="90" t="s">
        <v>2568</v>
      </c>
      <c r="D2234" s="91" t="s">
        <v>2569</v>
      </c>
      <c r="G2234" s="89" t="s">
        <v>5413</v>
      </c>
      <c r="H2234" s="89" t="s">
        <v>2544</v>
      </c>
      <c r="I2234" s="89" t="s">
        <v>2545</v>
      </c>
    </row>
    <row r="2235" ht="15.75" customHeight="1">
      <c r="A2235" s="87" t="s">
        <v>5979</v>
      </c>
      <c r="B2235" s="87" t="s">
        <v>5413</v>
      </c>
      <c r="C2235" s="87" t="s">
        <v>2571</v>
      </c>
      <c r="D2235" s="88" t="s">
        <v>2572</v>
      </c>
      <c r="G2235" s="89" t="s">
        <v>5413</v>
      </c>
      <c r="H2235" s="89" t="s">
        <v>2547</v>
      </c>
      <c r="I2235" s="89" t="s">
        <v>2548</v>
      </c>
    </row>
    <row r="2236" ht="15.75" customHeight="1">
      <c r="A2236" s="90" t="s">
        <v>5980</v>
      </c>
      <c r="B2236" s="90" t="s">
        <v>5413</v>
      </c>
      <c r="C2236" s="90" t="s">
        <v>2574</v>
      </c>
      <c r="D2236" s="91" t="s">
        <v>2575</v>
      </c>
      <c r="G2236" s="89" t="s">
        <v>5413</v>
      </c>
      <c r="H2236" s="89" t="s">
        <v>2550</v>
      </c>
      <c r="I2236" s="89" t="s">
        <v>2551</v>
      </c>
    </row>
    <row r="2237" ht="15.75" customHeight="1">
      <c r="A2237" s="87" t="s">
        <v>5981</v>
      </c>
      <c r="B2237" s="87" t="s">
        <v>5413</v>
      </c>
      <c r="C2237" s="87" t="s">
        <v>2577</v>
      </c>
      <c r="D2237" s="88" t="s">
        <v>2578</v>
      </c>
      <c r="G2237" s="89" t="s">
        <v>5413</v>
      </c>
      <c r="H2237" s="89" t="s">
        <v>2553</v>
      </c>
      <c r="I2237" s="89" t="s">
        <v>2554</v>
      </c>
    </row>
    <row r="2238" ht="15.75" customHeight="1">
      <c r="A2238" s="90" t="s">
        <v>5982</v>
      </c>
      <c r="B2238" s="90" t="s">
        <v>5413</v>
      </c>
      <c r="C2238" s="90" t="s">
        <v>2580</v>
      </c>
      <c r="D2238" s="91" t="s">
        <v>2581</v>
      </c>
      <c r="G2238" s="89" t="s">
        <v>5413</v>
      </c>
      <c r="H2238" s="89" t="s">
        <v>2556</v>
      </c>
      <c r="I2238" s="89" t="s">
        <v>2557</v>
      </c>
    </row>
    <row r="2239" ht="15.75" customHeight="1">
      <c r="A2239" s="87" t="s">
        <v>5983</v>
      </c>
      <c r="B2239" s="87" t="s">
        <v>5413</v>
      </c>
      <c r="C2239" s="87" t="s">
        <v>2583</v>
      </c>
      <c r="D2239" s="88" t="s">
        <v>2584</v>
      </c>
      <c r="G2239" s="89" t="s">
        <v>5413</v>
      </c>
      <c r="H2239" s="89" t="s">
        <v>2559</v>
      </c>
      <c r="I2239" s="89" t="s">
        <v>2560</v>
      </c>
    </row>
    <row r="2240" ht="15.75" customHeight="1">
      <c r="A2240" s="90" t="s">
        <v>5984</v>
      </c>
      <c r="B2240" s="90" t="s">
        <v>5413</v>
      </c>
      <c r="C2240" s="90" t="s">
        <v>2586</v>
      </c>
      <c r="D2240" s="91" t="s">
        <v>2587</v>
      </c>
      <c r="G2240" s="89" t="s">
        <v>5413</v>
      </c>
      <c r="H2240" s="89" t="s">
        <v>2562</v>
      </c>
      <c r="I2240" s="89" t="s">
        <v>2563</v>
      </c>
    </row>
    <row r="2241" ht="15.75" customHeight="1">
      <c r="A2241" s="87" t="s">
        <v>5985</v>
      </c>
      <c r="B2241" s="87" t="s">
        <v>5413</v>
      </c>
      <c r="C2241" s="87" t="s">
        <v>2589</v>
      </c>
      <c r="D2241" s="88" t="s">
        <v>2590</v>
      </c>
      <c r="G2241" s="89" t="s">
        <v>5413</v>
      </c>
      <c r="H2241" s="89" t="s">
        <v>2565</v>
      </c>
      <c r="I2241" s="89" t="s">
        <v>2566</v>
      </c>
    </row>
    <row r="2242" ht="15.75" customHeight="1">
      <c r="A2242" s="90" t="s">
        <v>5986</v>
      </c>
      <c r="B2242" s="90" t="s">
        <v>5413</v>
      </c>
      <c r="C2242" s="90" t="s">
        <v>2592</v>
      </c>
      <c r="D2242" s="91" t="s">
        <v>2593</v>
      </c>
      <c r="G2242" s="89" t="s">
        <v>5413</v>
      </c>
      <c r="H2242" s="89" t="s">
        <v>2568</v>
      </c>
      <c r="I2242" s="89" t="s">
        <v>2569</v>
      </c>
    </row>
    <row r="2243" ht="15.75" customHeight="1">
      <c r="A2243" s="87" t="s">
        <v>5987</v>
      </c>
      <c r="B2243" s="87" t="s">
        <v>5413</v>
      </c>
      <c r="C2243" s="87" t="s">
        <v>2595</v>
      </c>
      <c r="D2243" s="88" t="s">
        <v>2596</v>
      </c>
      <c r="G2243" s="89" t="s">
        <v>5413</v>
      </c>
      <c r="H2243" s="89" t="s">
        <v>2571</v>
      </c>
      <c r="I2243" s="89" t="s">
        <v>2572</v>
      </c>
    </row>
    <row r="2244" ht="15.75" customHeight="1">
      <c r="A2244" s="90" t="s">
        <v>5988</v>
      </c>
      <c r="B2244" s="90" t="s">
        <v>5413</v>
      </c>
      <c r="C2244" s="90" t="s">
        <v>2598</v>
      </c>
      <c r="D2244" s="91" t="s">
        <v>2599</v>
      </c>
      <c r="G2244" s="89" t="s">
        <v>5413</v>
      </c>
      <c r="H2244" s="89" t="s">
        <v>2574</v>
      </c>
      <c r="I2244" s="89" t="s">
        <v>2575</v>
      </c>
    </row>
    <row r="2245" ht="15.75" customHeight="1">
      <c r="A2245" s="87" t="s">
        <v>5989</v>
      </c>
      <c r="B2245" s="87" t="s">
        <v>5413</v>
      </c>
      <c r="C2245" s="87" t="s">
        <v>2601</v>
      </c>
      <c r="D2245" s="88" t="s">
        <v>2602</v>
      </c>
      <c r="G2245" s="89" t="s">
        <v>5413</v>
      </c>
      <c r="H2245" s="89" t="s">
        <v>2577</v>
      </c>
      <c r="I2245" s="89" t="s">
        <v>2578</v>
      </c>
    </row>
    <row r="2246" ht="15.75" customHeight="1">
      <c r="A2246" s="90" t="s">
        <v>5990</v>
      </c>
      <c r="B2246" s="90" t="s">
        <v>5413</v>
      </c>
      <c r="C2246" s="90" t="s">
        <v>2604</v>
      </c>
      <c r="D2246" s="91" t="s">
        <v>2605</v>
      </c>
      <c r="G2246" s="89" t="s">
        <v>5413</v>
      </c>
      <c r="H2246" s="89" t="s">
        <v>2580</v>
      </c>
      <c r="I2246" s="89" t="s">
        <v>2581</v>
      </c>
    </row>
    <row r="2247" ht="15.75" customHeight="1">
      <c r="A2247" s="87" t="s">
        <v>5991</v>
      </c>
      <c r="B2247" s="87" t="s">
        <v>5413</v>
      </c>
      <c r="C2247" s="87" t="s">
        <v>2607</v>
      </c>
      <c r="D2247" s="88" t="s">
        <v>2608</v>
      </c>
      <c r="G2247" s="89" t="s">
        <v>5413</v>
      </c>
      <c r="H2247" s="89" t="s">
        <v>2583</v>
      </c>
      <c r="I2247" s="89" t="s">
        <v>2584</v>
      </c>
    </row>
    <row r="2248" ht="15.75" customHeight="1">
      <c r="A2248" s="90" t="s">
        <v>5992</v>
      </c>
      <c r="B2248" s="90" t="s">
        <v>5413</v>
      </c>
      <c r="C2248" s="90" t="s">
        <v>2610</v>
      </c>
      <c r="D2248" s="91" t="s">
        <v>2611</v>
      </c>
      <c r="G2248" s="89" t="s">
        <v>5413</v>
      </c>
      <c r="H2248" s="89" t="s">
        <v>2586</v>
      </c>
      <c r="I2248" s="89" t="s">
        <v>2587</v>
      </c>
    </row>
    <row r="2249" ht="15.75" customHeight="1">
      <c r="A2249" s="87" t="s">
        <v>5993</v>
      </c>
      <c r="B2249" s="87" t="s">
        <v>5413</v>
      </c>
      <c r="C2249" s="87" t="s">
        <v>2613</v>
      </c>
      <c r="D2249" s="88" t="s">
        <v>2614</v>
      </c>
      <c r="G2249" s="89" t="s">
        <v>5413</v>
      </c>
      <c r="H2249" s="89" t="s">
        <v>2589</v>
      </c>
      <c r="I2249" s="89" t="s">
        <v>2590</v>
      </c>
    </row>
    <row r="2250" ht="15.75" customHeight="1">
      <c r="A2250" s="90" t="s">
        <v>5994</v>
      </c>
      <c r="B2250" s="90" t="s">
        <v>5413</v>
      </c>
      <c r="C2250" s="90" t="s">
        <v>2616</v>
      </c>
      <c r="D2250" s="91" t="s">
        <v>2617</v>
      </c>
      <c r="G2250" s="89" t="s">
        <v>5413</v>
      </c>
      <c r="H2250" s="89" t="s">
        <v>2592</v>
      </c>
      <c r="I2250" s="89" t="s">
        <v>2593</v>
      </c>
    </row>
    <row r="2251" ht="15.75" customHeight="1">
      <c r="A2251" s="87" t="s">
        <v>5995</v>
      </c>
      <c r="B2251" s="87" t="s">
        <v>5413</v>
      </c>
      <c r="C2251" s="87" t="s">
        <v>2619</v>
      </c>
      <c r="D2251" s="88" t="s">
        <v>2620</v>
      </c>
      <c r="G2251" s="89" t="s">
        <v>5413</v>
      </c>
      <c r="H2251" s="89" t="s">
        <v>2595</v>
      </c>
      <c r="I2251" s="89" t="s">
        <v>2596</v>
      </c>
    </row>
    <row r="2252" ht="15.75" customHeight="1">
      <c r="A2252" s="90" t="s">
        <v>5996</v>
      </c>
      <c r="B2252" s="90" t="s">
        <v>5413</v>
      </c>
      <c r="C2252" s="90" t="s">
        <v>2622</v>
      </c>
      <c r="D2252" s="91" t="s">
        <v>2623</v>
      </c>
      <c r="G2252" s="89" t="s">
        <v>5413</v>
      </c>
      <c r="H2252" s="89" t="s">
        <v>2598</v>
      </c>
      <c r="I2252" s="89" t="s">
        <v>2599</v>
      </c>
    </row>
    <row r="2253" ht="15.75" customHeight="1">
      <c r="A2253" s="87" t="s">
        <v>5997</v>
      </c>
      <c r="B2253" s="87" t="s">
        <v>5413</v>
      </c>
      <c r="C2253" s="87" t="s">
        <v>2625</v>
      </c>
      <c r="D2253" s="88" t="s">
        <v>2626</v>
      </c>
      <c r="G2253" s="89" t="s">
        <v>5413</v>
      </c>
      <c r="H2253" s="89" t="s">
        <v>2601</v>
      </c>
      <c r="I2253" s="89" t="s">
        <v>2602</v>
      </c>
    </row>
    <row r="2254" ht="15.75" customHeight="1">
      <c r="A2254" s="90" t="s">
        <v>5998</v>
      </c>
      <c r="B2254" s="90" t="s">
        <v>5413</v>
      </c>
      <c r="C2254" s="90" t="s">
        <v>2628</v>
      </c>
      <c r="D2254" s="91" t="s">
        <v>2629</v>
      </c>
      <c r="G2254" s="89" t="s">
        <v>5413</v>
      </c>
      <c r="H2254" s="89" t="s">
        <v>2604</v>
      </c>
      <c r="I2254" s="89" t="s">
        <v>2605</v>
      </c>
    </row>
    <row r="2255" ht="15.75" customHeight="1">
      <c r="A2255" s="87" t="s">
        <v>5999</v>
      </c>
      <c r="B2255" s="87" t="s">
        <v>5413</v>
      </c>
      <c r="C2255" s="87" t="s">
        <v>2631</v>
      </c>
      <c r="D2255" s="88" t="s">
        <v>2632</v>
      </c>
      <c r="G2255" s="89" t="s">
        <v>5413</v>
      </c>
      <c r="H2255" s="89" t="s">
        <v>2607</v>
      </c>
      <c r="I2255" s="89" t="s">
        <v>2608</v>
      </c>
    </row>
    <row r="2256" ht="15.75" customHeight="1">
      <c r="A2256" s="90" t="s">
        <v>6000</v>
      </c>
      <c r="B2256" s="90" t="s">
        <v>5413</v>
      </c>
      <c r="C2256" s="90" t="s">
        <v>2634</v>
      </c>
      <c r="D2256" s="91" t="s">
        <v>2635</v>
      </c>
      <c r="G2256" s="89" t="s">
        <v>5413</v>
      </c>
      <c r="H2256" s="89" t="s">
        <v>2610</v>
      </c>
      <c r="I2256" s="89" t="s">
        <v>2611</v>
      </c>
    </row>
    <row r="2257" ht="15.75" customHeight="1">
      <c r="A2257" s="87" t="s">
        <v>6001</v>
      </c>
      <c r="B2257" s="87" t="s">
        <v>5413</v>
      </c>
      <c r="C2257" s="87" t="s">
        <v>2637</v>
      </c>
      <c r="D2257" s="88" t="s">
        <v>2638</v>
      </c>
      <c r="G2257" s="89" t="s">
        <v>5413</v>
      </c>
      <c r="H2257" s="89" t="s">
        <v>2613</v>
      </c>
      <c r="I2257" s="89" t="s">
        <v>2614</v>
      </c>
    </row>
    <row r="2258" ht="15.75" customHeight="1">
      <c r="A2258" s="90" t="s">
        <v>6002</v>
      </c>
      <c r="B2258" s="90" t="s">
        <v>5413</v>
      </c>
      <c r="C2258" s="90" t="s">
        <v>2640</v>
      </c>
      <c r="D2258" s="91" t="s">
        <v>2641</v>
      </c>
      <c r="G2258" s="89" t="s">
        <v>5413</v>
      </c>
      <c r="H2258" s="89" t="s">
        <v>2616</v>
      </c>
      <c r="I2258" s="89" t="s">
        <v>2617</v>
      </c>
    </row>
    <row r="2259" ht="15.75" customHeight="1">
      <c r="A2259" s="87" t="s">
        <v>6003</v>
      </c>
      <c r="B2259" s="87" t="s">
        <v>5413</v>
      </c>
      <c r="C2259" s="87" t="s">
        <v>2643</v>
      </c>
      <c r="D2259" s="88" t="s">
        <v>2644</v>
      </c>
      <c r="G2259" s="89" t="s">
        <v>5413</v>
      </c>
      <c r="H2259" s="89" t="s">
        <v>2619</v>
      </c>
      <c r="I2259" s="89" t="s">
        <v>2620</v>
      </c>
    </row>
    <row r="2260" ht="15.75" customHeight="1">
      <c r="A2260" s="90" t="s">
        <v>6004</v>
      </c>
      <c r="B2260" s="90" t="s">
        <v>5413</v>
      </c>
      <c r="C2260" s="90" t="s">
        <v>2646</v>
      </c>
      <c r="D2260" s="91" t="s">
        <v>2647</v>
      </c>
      <c r="G2260" s="89" t="s">
        <v>5413</v>
      </c>
      <c r="H2260" s="89" t="s">
        <v>2622</v>
      </c>
      <c r="I2260" s="89" t="s">
        <v>2623</v>
      </c>
    </row>
    <row r="2261" ht="15.75" customHeight="1">
      <c r="A2261" s="87" t="s">
        <v>6005</v>
      </c>
      <c r="B2261" s="87" t="s">
        <v>5413</v>
      </c>
      <c r="C2261" s="87" t="s">
        <v>2649</v>
      </c>
      <c r="D2261" s="88" t="s">
        <v>2650</v>
      </c>
      <c r="G2261" s="89" t="s">
        <v>5413</v>
      </c>
      <c r="H2261" s="89" t="s">
        <v>2625</v>
      </c>
      <c r="I2261" s="89" t="s">
        <v>2626</v>
      </c>
    </row>
    <row r="2262" ht="15.75" customHeight="1">
      <c r="A2262" s="90" t="s">
        <v>6006</v>
      </c>
      <c r="B2262" s="90" t="s">
        <v>5413</v>
      </c>
      <c r="C2262" s="90" t="s">
        <v>2652</v>
      </c>
      <c r="D2262" s="91" t="s">
        <v>2653</v>
      </c>
      <c r="G2262" s="89" t="s">
        <v>5413</v>
      </c>
      <c r="H2262" s="89" t="s">
        <v>2628</v>
      </c>
      <c r="I2262" s="89" t="s">
        <v>2629</v>
      </c>
    </row>
    <row r="2263" ht="15.75" customHeight="1">
      <c r="A2263" s="87" t="s">
        <v>6007</v>
      </c>
      <c r="B2263" s="87" t="s">
        <v>5413</v>
      </c>
      <c r="C2263" s="87" t="s">
        <v>2655</v>
      </c>
      <c r="D2263" s="88" t="s">
        <v>2656</v>
      </c>
      <c r="G2263" s="89" t="s">
        <v>5413</v>
      </c>
      <c r="H2263" s="89" t="s">
        <v>2631</v>
      </c>
      <c r="I2263" s="89" t="s">
        <v>2632</v>
      </c>
    </row>
    <row r="2264" ht="15.75" customHeight="1">
      <c r="A2264" s="90" t="s">
        <v>6008</v>
      </c>
      <c r="B2264" s="90" t="s">
        <v>5413</v>
      </c>
      <c r="C2264" s="90" t="s">
        <v>2658</v>
      </c>
      <c r="D2264" s="91" t="s">
        <v>2659</v>
      </c>
      <c r="G2264" s="89" t="s">
        <v>5413</v>
      </c>
      <c r="H2264" s="89" t="s">
        <v>2634</v>
      </c>
      <c r="I2264" s="89" t="s">
        <v>2635</v>
      </c>
    </row>
    <row r="2265" ht="15.75" customHeight="1">
      <c r="A2265" s="87" t="s">
        <v>6009</v>
      </c>
      <c r="B2265" s="87" t="s">
        <v>5413</v>
      </c>
      <c r="C2265" s="87" t="s">
        <v>2661</v>
      </c>
      <c r="D2265" s="88" t="s">
        <v>2662</v>
      </c>
      <c r="G2265" s="89" t="s">
        <v>5413</v>
      </c>
      <c r="H2265" s="89" t="s">
        <v>2637</v>
      </c>
      <c r="I2265" s="89" t="s">
        <v>2638</v>
      </c>
    </row>
    <row r="2266" ht="15.75" customHeight="1">
      <c r="A2266" s="90" t="s">
        <v>6010</v>
      </c>
      <c r="B2266" s="90" t="s">
        <v>5413</v>
      </c>
      <c r="C2266" s="90" t="s">
        <v>2664</v>
      </c>
      <c r="D2266" s="91" t="s">
        <v>2665</v>
      </c>
      <c r="G2266" s="89" t="s">
        <v>5413</v>
      </c>
      <c r="H2266" s="89" t="s">
        <v>2640</v>
      </c>
      <c r="I2266" s="89" t="s">
        <v>2641</v>
      </c>
    </row>
    <row r="2267" ht="15.75" customHeight="1">
      <c r="A2267" s="87" t="s">
        <v>6011</v>
      </c>
      <c r="B2267" s="87" t="s">
        <v>5413</v>
      </c>
      <c r="C2267" s="87" t="s">
        <v>2667</v>
      </c>
      <c r="D2267" s="88" t="s">
        <v>2668</v>
      </c>
      <c r="G2267" s="89" t="s">
        <v>5413</v>
      </c>
      <c r="H2267" s="89" t="s">
        <v>2643</v>
      </c>
      <c r="I2267" s="89" t="s">
        <v>2644</v>
      </c>
    </row>
    <row r="2268" ht="15.75" customHeight="1">
      <c r="A2268" s="90" t="s">
        <v>6012</v>
      </c>
      <c r="B2268" s="90" t="s">
        <v>5413</v>
      </c>
      <c r="C2268" s="90" t="s">
        <v>2670</v>
      </c>
      <c r="D2268" s="91" t="s">
        <v>2671</v>
      </c>
      <c r="G2268" s="89" t="s">
        <v>5413</v>
      </c>
      <c r="H2268" s="89" t="s">
        <v>2646</v>
      </c>
      <c r="I2268" s="89" t="s">
        <v>2647</v>
      </c>
    </row>
    <row r="2269" ht="15.75" customHeight="1">
      <c r="A2269" s="87" t="s">
        <v>6013</v>
      </c>
      <c r="B2269" s="87" t="s">
        <v>5413</v>
      </c>
      <c r="C2269" s="87" t="s">
        <v>2673</v>
      </c>
      <c r="D2269" s="88" t="s">
        <v>2674</v>
      </c>
      <c r="G2269" s="89" t="s">
        <v>5413</v>
      </c>
      <c r="H2269" s="89" t="s">
        <v>2649</v>
      </c>
      <c r="I2269" s="89" t="s">
        <v>2650</v>
      </c>
    </row>
    <row r="2270" ht="15.75" customHeight="1">
      <c r="A2270" s="90" t="s">
        <v>6014</v>
      </c>
      <c r="B2270" s="90" t="s">
        <v>5413</v>
      </c>
      <c r="C2270" s="90" t="s">
        <v>2676</v>
      </c>
      <c r="D2270" s="91" t="s">
        <v>2677</v>
      </c>
      <c r="G2270" s="89" t="s">
        <v>5413</v>
      </c>
      <c r="H2270" s="89" t="s">
        <v>2652</v>
      </c>
      <c r="I2270" s="89" t="s">
        <v>2653</v>
      </c>
    </row>
    <row r="2271" ht="15.75" customHeight="1">
      <c r="A2271" s="87" t="s">
        <v>6015</v>
      </c>
      <c r="B2271" s="87" t="s">
        <v>5413</v>
      </c>
      <c r="C2271" s="87" t="s">
        <v>2679</v>
      </c>
      <c r="D2271" s="88" t="s">
        <v>2680</v>
      </c>
      <c r="G2271" s="89" t="s">
        <v>5413</v>
      </c>
      <c r="H2271" s="89" t="s">
        <v>2655</v>
      </c>
      <c r="I2271" s="89" t="s">
        <v>2656</v>
      </c>
    </row>
    <row r="2272" ht="15.75" customHeight="1">
      <c r="A2272" s="90" t="s">
        <v>6016</v>
      </c>
      <c r="B2272" s="90" t="s">
        <v>5413</v>
      </c>
      <c r="C2272" s="90" t="s">
        <v>2682</v>
      </c>
      <c r="D2272" s="91" t="s">
        <v>2683</v>
      </c>
      <c r="G2272" s="89" t="s">
        <v>5413</v>
      </c>
      <c r="H2272" s="89" t="s">
        <v>2658</v>
      </c>
      <c r="I2272" s="89" t="s">
        <v>2659</v>
      </c>
    </row>
    <row r="2273" ht="15.75" customHeight="1">
      <c r="A2273" s="87" t="s">
        <v>6017</v>
      </c>
      <c r="B2273" s="87" t="s">
        <v>5413</v>
      </c>
      <c r="C2273" s="87" t="s">
        <v>2685</v>
      </c>
      <c r="D2273" s="88" t="s">
        <v>2686</v>
      </c>
      <c r="G2273" s="89" t="s">
        <v>5413</v>
      </c>
      <c r="H2273" s="89" t="s">
        <v>2661</v>
      </c>
      <c r="I2273" s="89" t="s">
        <v>2662</v>
      </c>
    </row>
    <row r="2274" ht="15.75" customHeight="1">
      <c r="A2274" s="90" t="s">
        <v>6018</v>
      </c>
      <c r="B2274" s="90" t="s">
        <v>5413</v>
      </c>
      <c r="C2274" s="90" t="s">
        <v>2688</v>
      </c>
      <c r="D2274" s="91" t="s">
        <v>2689</v>
      </c>
      <c r="G2274" s="89" t="s">
        <v>5413</v>
      </c>
      <c r="H2274" s="89" t="s">
        <v>2664</v>
      </c>
      <c r="I2274" s="89" t="s">
        <v>2665</v>
      </c>
    </row>
    <row r="2275" ht="15.75" customHeight="1">
      <c r="A2275" s="87" t="s">
        <v>6019</v>
      </c>
      <c r="B2275" s="87" t="s">
        <v>5413</v>
      </c>
      <c r="C2275" s="87" t="s">
        <v>2691</v>
      </c>
      <c r="D2275" s="88" t="s">
        <v>2692</v>
      </c>
      <c r="G2275" s="89" t="s">
        <v>5413</v>
      </c>
      <c r="H2275" s="89" t="s">
        <v>2667</v>
      </c>
      <c r="I2275" s="89" t="s">
        <v>2668</v>
      </c>
    </row>
    <row r="2276" ht="15.75" customHeight="1">
      <c r="A2276" s="90" t="s">
        <v>6020</v>
      </c>
      <c r="B2276" s="90" t="s">
        <v>5413</v>
      </c>
      <c r="C2276" s="90" t="s">
        <v>2694</v>
      </c>
      <c r="D2276" s="91" t="s">
        <v>2695</v>
      </c>
      <c r="G2276" s="89" t="s">
        <v>5413</v>
      </c>
      <c r="H2276" s="89" t="s">
        <v>2670</v>
      </c>
      <c r="I2276" s="89" t="s">
        <v>2671</v>
      </c>
    </row>
    <row r="2277" ht="15.75" customHeight="1">
      <c r="A2277" s="87" t="s">
        <v>6021</v>
      </c>
      <c r="B2277" s="87" t="s">
        <v>5413</v>
      </c>
      <c r="C2277" s="87" t="s">
        <v>2697</v>
      </c>
      <c r="D2277" s="88" t="s">
        <v>2698</v>
      </c>
      <c r="G2277" s="89" t="s">
        <v>5413</v>
      </c>
      <c r="H2277" s="89" t="s">
        <v>2673</v>
      </c>
      <c r="I2277" s="89" t="s">
        <v>2674</v>
      </c>
    </row>
    <row r="2278" ht="15.75" customHeight="1">
      <c r="A2278" s="90" t="s">
        <v>6022</v>
      </c>
      <c r="B2278" s="90" t="s">
        <v>5413</v>
      </c>
      <c r="C2278" s="90" t="s">
        <v>2700</v>
      </c>
      <c r="D2278" s="91" t="s">
        <v>2701</v>
      </c>
      <c r="G2278" s="89" t="s">
        <v>5413</v>
      </c>
      <c r="H2278" s="89" t="s">
        <v>2676</v>
      </c>
      <c r="I2278" s="89" t="s">
        <v>2677</v>
      </c>
    </row>
    <row r="2279" ht="15.75" customHeight="1">
      <c r="A2279" s="87" t="s">
        <v>6023</v>
      </c>
      <c r="B2279" s="87" t="s">
        <v>5413</v>
      </c>
      <c r="C2279" s="87" t="s">
        <v>2703</v>
      </c>
      <c r="D2279" s="88" t="s">
        <v>2704</v>
      </c>
      <c r="G2279" s="89" t="s">
        <v>5413</v>
      </c>
      <c r="H2279" s="89" t="s">
        <v>2679</v>
      </c>
      <c r="I2279" s="89" t="s">
        <v>2680</v>
      </c>
    </row>
    <row r="2280" ht="15.75" customHeight="1">
      <c r="A2280" s="90" t="s">
        <v>6024</v>
      </c>
      <c r="B2280" s="90" t="s">
        <v>5413</v>
      </c>
      <c r="C2280" s="90" t="s">
        <v>2706</v>
      </c>
      <c r="D2280" s="91" t="s">
        <v>2707</v>
      </c>
      <c r="G2280" s="89" t="s">
        <v>5413</v>
      </c>
      <c r="H2280" s="89" t="s">
        <v>2682</v>
      </c>
      <c r="I2280" s="89" t="s">
        <v>2683</v>
      </c>
    </row>
    <row r="2281" ht="15.75" customHeight="1">
      <c r="A2281" s="87" t="s">
        <v>6025</v>
      </c>
      <c r="B2281" s="87" t="s">
        <v>5413</v>
      </c>
      <c r="C2281" s="87" t="s">
        <v>2709</v>
      </c>
      <c r="D2281" s="88" t="s">
        <v>2710</v>
      </c>
      <c r="G2281" s="89" t="s">
        <v>5413</v>
      </c>
      <c r="H2281" s="89" t="s">
        <v>2685</v>
      </c>
      <c r="I2281" s="89" t="s">
        <v>2686</v>
      </c>
    </row>
    <row r="2282" ht="15.75" customHeight="1">
      <c r="A2282" s="90" t="s">
        <v>6026</v>
      </c>
      <c r="B2282" s="90" t="s">
        <v>5413</v>
      </c>
      <c r="C2282" s="90" t="s">
        <v>2712</v>
      </c>
      <c r="D2282" s="91" t="s">
        <v>2713</v>
      </c>
      <c r="G2282" s="89" t="s">
        <v>5413</v>
      </c>
      <c r="H2282" s="89" t="s">
        <v>2688</v>
      </c>
      <c r="I2282" s="89" t="s">
        <v>2689</v>
      </c>
    </row>
    <row r="2283" ht="15.75" customHeight="1">
      <c r="A2283" s="87" t="s">
        <v>6027</v>
      </c>
      <c r="B2283" s="87" t="s">
        <v>5413</v>
      </c>
      <c r="C2283" s="87" t="s">
        <v>2715</v>
      </c>
      <c r="D2283" s="88" t="s">
        <v>2716</v>
      </c>
      <c r="G2283" s="89" t="s">
        <v>5413</v>
      </c>
      <c r="H2283" s="89" t="s">
        <v>2691</v>
      </c>
      <c r="I2283" s="89" t="s">
        <v>2692</v>
      </c>
    </row>
    <row r="2284" ht="15.75" customHeight="1">
      <c r="A2284" s="90" t="s">
        <v>6028</v>
      </c>
      <c r="B2284" s="90" t="s">
        <v>5413</v>
      </c>
      <c r="C2284" s="90" t="s">
        <v>2718</v>
      </c>
      <c r="D2284" s="91" t="s">
        <v>2719</v>
      </c>
      <c r="G2284" s="89" t="s">
        <v>5413</v>
      </c>
      <c r="H2284" s="89" t="s">
        <v>2694</v>
      </c>
      <c r="I2284" s="89" t="s">
        <v>2695</v>
      </c>
    </row>
    <row r="2285" ht="15.75" customHeight="1">
      <c r="A2285" s="87" t="s">
        <v>6029</v>
      </c>
      <c r="B2285" s="87" t="s">
        <v>5413</v>
      </c>
      <c r="C2285" s="87" t="s">
        <v>2721</v>
      </c>
      <c r="D2285" s="88" t="s">
        <v>2722</v>
      </c>
      <c r="G2285" s="89" t="s">
        <v>5413</v>
      </c>
      <c r="H2285" s="89" t="s">
        <v>2697</v>
      </c>
      <c r="I2285" s="89" t="s">
        <v>2698</v>
      </c>
    </row>
    <row r="2286" ht="15.75" customHeight="1">
      <c r="A2286" s="90" t="s">
        <v>6030</v>
      </c>
      <c r="B2286" s="90" t="s">
        <v>5413</v>
      </c>
      <c r="C2286" s="90" t="s">
        <v>2724</v>
      </c>
      <c r="D2286" s="91" t="s">
        <v>2725</v>
      </c>
      <c r="G2286" s="89" t="s">
        <v>5413</v>
      </c>
      <c r="H2286" s="89" t="s">
        <v>2700</v>
      </c>
      <c r="I2286" s="89" t="s">
        <v>2701</v>
      </c>
    </row>
    <row r="2287" ht="15.75" customHeight="1">
      <c r="A2287" s="87" t="s">
        <v>6031</v>
      </c>
      <c r="B2287" s="87" t="s">
        <v>5413</v>
      </c>
      <c r="C2287" s="87" t="s">
        <v>2727</v>
      </c>
      <c r="D2287" s="88" t="s">
        <v>2728</v>
      </c>
      <c r="G2287" s="89" t="s">
        <v>5413</v>
      </c>
      <c r="H2287" s="89" t="s">
        <v>2703</v>
      </c>
      <c r="I2287" s="89" t="s">
        <v>2704</v>
      </c>
    </row>
    <row r="2288" ht="15.75" customHeight="1">
      <c r="A2288" s="90" t="s">
        <v>6032</v>
      </c>
      <c r="B2288" s="90" t="s">
        <v>5413</v>
      </c>
      <c r="C2288" s="90" t="s">
        <v>2730</v>
      </c>
      <c r="D2288" s="91" t="s">
        <v>2731</v>
      </c>
      <c r="G2288" s="89" t="s">
        <v>5413</v>
      </c>
      <c r="H2288" s="89" t="s">
        <v>2706</v>
      </c>
      <c r="I2288" s="89" t="s">
        <v>2707</v>
      </c>
    </row>
    <row r="2289" ht="15.75" customHeight="1">
      <c r="A2289" s="87" t="s">
        <v>6033</v>
      </c>
      <c r="B2289" s="87" t="s">
        <v>5413</v>
      </c>
      <c r="C2289" s="87" t="s">
        <v>2733</v>
      </c>
      <c r="D2289" s="88" t="s">
        <v>2734</v>
      </c>
      <c r="G2289" s="89" t="s">
        <v>5413</v>
      </c>
      <c r="H2289" s="89" t="s">
        <v>2709</v>
      </c>
      <c r="I2289" s="89" t="s">
        <v>2710</v>
      </c>
    </row>
    <row r="2290" ht="15.75" customHeight="1">
      <c r="A2290" s="90" t="s">
        <v>6034</v>
      </c>
      <c r="B2290" s="90" t="s">
        <v>5413</v>
      </c>
      <c r="C2290" s="90" t="s">
        <v>2736</v>
      </c>
      <c r="D2290" s="91" t="s">
        <v>2737</v>
      </c>
      <c r="G2290" s="89" t="s">
        <v>5413</v>
      </c>
      <c r="H2290" s="89" t="s">
        <v>2712</v>
      </c>
      <c r="I2290" s="89" t="s">
        <v>2713</v>
      </c>
    </row>
    <row r="2291" ht="15.75" customHeight="1">
      <c r="A2291" s="87" t="s">
        <v>6035</v>
      </c>
      <c r="B2291" s="87" t="s">
        <v>5413</v>
      </c>
      <c r="C2291" s="87" t="s">
        <v>2739</v>
      </c>
      <c r="D2291" s="88" t="s">
        <v>2740</v>
      </c>
      <c r="G2291" s="89" t="s">
        <v>5413</v>
      </c>
      <c r="H2291" s="89" t="s">
        <v>2715</v>
      </c>
      <c r="I2291" s="89" t="s">
        <v>2716</v>
      </c>
    </row>
    <row r="2292" ht="15.75" customHeight="1">
      <c r="A2292" s="90" t="s">
        <v>6036</v>
      </c>
      <c r="B2292" s="90" t="s">
        <v>5413</v>
      </c>
      <c r="C2292" s="90" t="s">
        <v>2742</v>
      </c>
      <c r="D2292" s="91" t="s">
        <v>2743</v>
      </c>
      <c r="G2292" s="89" t="s">
        <v>5413</v>
      </c>
      <c r="H2292" s="89" t="s">
        <v>2718</v>
      </c>
      <c r="I2292" s="89" t="s">
        <v>2719</v>
      </c>
    </row>
    <row r="2293" ht="15.75" customHeight="1">
      <c r="A2293" s="87" t="s">
        <v>6037</v>
      </c>
      <c r="B2293" s="87" t="s">
        <v>5413</v>
      </c>
      <c r="C2293" s="87" t="s">
        <v>2745</v>
      </c>
      <c r="D2293" s="88" t="s">
        <v>2746</v>
      </c>
      <c r="G2293" s="89" t="s">
        <v>5413</v>
      </c>
      <c r="H2293" s="89" t="s">
        <v>2721</v>
      </c>
      <c r="I2293" s="89" t="s">
        <v>2722</v>
      </c>
    </row>
    <row r="2294" ht="15.75" customHeight="1">
      <c r="A2294" s="90" t="s">
        <v>6038</v>
      </c>
      <c r="B2294" s="90" t="s">
        <v>5413</v>
      </c>
      <c r="C2294" s="90" t="s">
        <v>2748</v>
      </c>
      <c r="D2294" s="91" t="s">
        <v>2749</v>
      </c>
      <c r="G2294" s="89" t="s">
        <v>5413</v>
      </c>
      <c r="H2294" s="89" t="s">
        <v>2724</v>
      </c>
      <c r="I2294" s="89" t="s">
        <v>2725</v>
      </c>
    </row>
    <row r="2295" ht="15.75" customHeight="1">
      <c r="A2295" s="87" t="s">
        <v>6039</v>
      </c>
      <c r="B2295" s="87" t="s">
        <v>5413</v>
      </c>
      <c r="C2295" s="87" t="s">
        <v>2751</v>
      </c>
      <c r="D2295" s="88" t="s">
        <v>2752</v>
      </c>
      <c r="G2295" s="89" t="s">
        <v>5413</v>
      </c>
      <c r="H2295" s="89" t="s">
        <v>2727</v>
      </c>
      <c r="I2295" s="89" t="s">
        <v>2728</v>
      </c>
    </row>
    <row r="2296" ht="15.75" customHeight="1">
      <c r="A2296" s="90" t="s">
        <v>6040</v>
      </c>
      <c r="B2296" s="90" t="s">
        <v>5413</v>
      </c>
      <c r="C2296" s="90" t="s">
        <v>2754</v>
      </c>
      <c r="D2296" s="91" t="s">
        <v>2755</v>
      </c>
      <c r="G2296" s="89" t="s">
        <v>5413</v>
      </c>
      <c r="H2296" s="89" t="s">
        <v>2730</v>
      </c>
      <c r="I2296" s="89" t="s">
        <v>2731</v>
      </c>
    </row>
    <row r="2297" ht="15.75" customHeight="1">
      <c r="A2297" s="87" t="s">
        <v>6041</v>
      </c>
      <c r="B2297" s="87" t="s">
        <v>5413</v>
      </c>
      <c r="C2297" s="87" t="s">
        <v>2757</v>
      </c>
      <c r="D2297" s="88" t="s">
        <v>2758</v>
      </c>
      <c r="G2297" s="89" t="s">
        <v>5413</v>
      </c>
      <c r="H2297" s="89" t="s">
        <v>2733</v>
      </c>
      <c r="I2297" s="89" t="s">
        <v>2734</v>
      </c>
    </row>
    <row r="2298" ht="15.75" customHeight="1">
      <c r="A2298" s="90" t="s">
        <v>6042</v>
      </c>
      <c r="B2298" s="90" t="s">
        <v>5413</v>
      </c>
      <c r="C2298" s="90" t="s">
        <v>2760</v>
      </c>
      <c r="D2298" s="91" t="s">
        <v>2761</v>
      </c>
      <c r="G2298" s="89" t="s">
        <v>5413</v>
      </c>
      <c r="H2298" s="89" t="s">
        <v>2736</v>
      </c>
      <c r="I2298" s="89" t="s">
        <v>2737</v>
      </c>
    </row>
    <row r="2299" ht="15.75" customHeight="1">
      <c r="A2299" s="87" t="s">
        <v>6043</v>
      </c>
      <c r="B2299" s="87" t="s">
        <v>5413</v>
      </c>
      <c r="C2299" s="87" t="s">
        <v>2763</v>
      </c>
      <c r="D2299" s="88" t="s">
        <v>2764</v>
      </c>
      <c r="G2299" s="89" t="s">
        <v>5413</v>
      </c>
      <c r="H2299" s="89" t="s">
        <v>2739</v>
      </c>
      <c r="I2299" s="89" t="s">
        <v>2740</v>
      </c>
    </row>
    <row r="2300" ht="15.75" customHeight="1">
      <c r="A2300" s="90" t="s">
        <v>6044</v>
      </c>
      <c r="B2300" s="90" t="s">
        <v>5413</v>
      </c>
      <c r="C2300" s="90" t="s">
        <v>2766</v>
      </c>
      <c r="D2300" s="91" t="s">
        <v>2767</v>
      </c>
      <c r="G2300" s="89" t="s">
        <v>5413</v>
      </c>
      <c r="H2300" s="89" t="s">
        <v>2742</v>
      </c>
      <c r="I2300" s="89" t="s">
        <v>2743</v>
      </c>
    </row>
    <row r="2301" ht="15.75" customHeight="1">
      <c r="A2301" s="87" t="s">
        <v>6045</v>
      </c>
      <c r="B2301" s="87" t="s">
        <v>5413</v>
      </c>
      <c r="C2301" s="87" t="s">
        <v>2769</v>
      </c>
      <c r="D2301" s="88" t="s">
        <v>2770</v>
      </c>
      <c r="G2301" s="89" t="s">
        <v>5413</v>
      </c>
      <c r="H2301" s="89" t="s">
        <v>2745</v>
      </c>
      <c r="I2301" s="89" t="s">
        <v>2746</v>
      </c>
    </row>
    <row r="2302" ht="15.75" customHeight="1">
      <c r="A2302" s="90" t="s">
        <v>6046</v>
      </c>
      <c r="B2302" s="90" t="s">
        <v>5413</v>
      </c>
      <c r="C2302" s="90" t="s">
        <v>2772</v>
      </c>
      <c r="D2302" s="91" t="s">
        <v>2773</v>
      </c>
      <c r="G2302" s="89" t="s">
        <v>5413</v>
      </c>
      <c r="H2302" s="89" t="s">
        <v>2748</v>
      </c>
      <c r="I2302" s="89" t="s">
        <v>2749</v>
      </c>
    </row>
    <row r="2303" ht="15.75" customHeight="1">
      <c r="A2303" s="87" t="s">
        <v>6047</v>
      </c>
      <c r="B2303" s="87" t="s">
        <v>5413</v>
      </c>
      <c r="C2303" s="87" t="s">
        <v>2775</v>
      </c>
      <c r="D2303" s="88" t="s">
        <v>2776</v>
      </c>
      <c r="G2303" s="89" t="s">
        <v>5413</v>
      </c>
      <c r="H2303" s="89" t="s">
        <v>2751</v>
      </c>
      <c r="I2303" s="89" t="s">
        <v>2752</v>
      </c>
    </row>
    <row r="2304" ht="15.75" customHeight="1">
      <c r="A2304" s="90" t="s">
        <v>6048</v>
      </c>
      <c r="B2304" s="90" t="s">
        <v>5413</v>
      </c>
      <c r="C2304" s="90" t="s">
        <v>2778</v>
      </c>
      <c r="D2304" s="91" t="s">
        <v>2779</v>
      </c>
      <c r="G2304" s="89" t="s">
        <v>5413</v>
      </c>
      <c r="H2304" s="89" t="s">
        <v>2754</v>
      </c>
      <c r="I2304" s="89" t="s">
        <v>2755</v>
      </c>
    </row>
    <row r="2305" ht="15.75" customHeight="1">
      <c r="A2305" s="87" t="s">
        <v>6049</v>
      </c>
      <c r="B2305" s="87" t="s">
        <v>5413</v>
      </c>
      <c r="C2305" s="87" t="s">
        <v>2781</v>
      </c>
      <c r="D2305" s="88" t="s">
        <v>2782</v>
      </c>
      <c r="G2305" s="89" t="s">
        <v>5413</v>
      </c>
      <c r="H2305" s="89" t="s">
        <v>2757</v>
      </c>
      <c r="I2305" s="89" t="s">
        <v>2758</v>
      </c>
    </row>
    <row r="2306" ht="15.75" customHeight="1">
      <c r="A2306" s="90" t="s">
        <v>6050</v>
      </c>
      <c r="B2306" s="90" t="s">
        <v>5413</v>
      </c>
      <c r="C2306" s="90" t="s">
        <v>2784</v>
      </c>
      <c r="D2306" s="91" t="s">
        <v>2785</v>
      </c>
      <c r="G2306" s="89" t="s">
        <v>5413</v>
      </c>
      <c r="H2306" s="89" t="s">
        <v>2760</v>
      </c>
      <c r="I2306" s="89" t="s">
        <v>2761</v>
      </c>
    </row>
    <row r="2307" ht="15.75" customHeight="1">
      <c r="A2307" s="87" t="s">
        <v>6051</v>
      </c>
      <c r="B2307" s="87" t="s">
        <v>5413</v>
      </c>
      <c r="C2307" s="87" t="s">
        <v>2787</v>
      </c>
      <c r="D2307" s="88" t="s">
        <v>2788</v>
      </c>
      <c r="G2307" s="89" t="s">
        <v>5413</v>
      </c>
      <c r="H2307" s="89" t="s">
        <v>2763</v>
      </c>
      <c r="I2307" s="89" t="s">
        <v>2764</v>
      </c>
    </row>
    <row r="2308" ht="15.75" customHeight="1">
      <c r="A2308" s="90" t="s">
        <v>6052</v>
      </c>
      <c r="B2308" s="90" t="s">
        <v>5413</v>
      </c>
      <c r="C2308" s="90" t="s">
        <v>2790</v>
      </c>
      <c r="D2308" s="91" t="s">
        <v>2791</v>
      </c>
      <c r="G2308" s="89" t="s">
        <v>5413</v>
      </c>
      <c r="H2308" s="89" t="s">
        <v>2766</v>
      </c>
      <c r="I2308" s="89" t="s">
        <v>2767</v>
      </c>
    </row>
    <row r="2309" ht="15.75" customHeight="1">
      <c r="A2309" s="87" t="s">
        <v>6053</v>
      </c>
      <c r="B2309" s="87" t="s">
        <v>5413</v>
      </c>
      <c r="C2309" s="87" t="s">
        <v>2793</v>
      </c>
      <c r="D2309" s="88" t="s">
        <v>2794</v>
      </c>
      <c r="G2309" s="89" t="s">
        <v>5413</v>
      </c>
      <c r="H2309" s="89" t="s">
        <v>2769</v>
      </c>
      <c r="I2309" s="89" t="s">
        <v>2770</v>
      </c>
    </row>
    <row r="2310" ht="15.75" customHeight="1">
      <c r="A2310" s="90" t="s">
        <v>6054</v>
      </c>
      <c r="B2310" s="90" t="s">
        <v>5413</v>
      </c>
      <c r="C2310" s="90" t="s">
        <v>2796</v>
      </c>
      <c r="D2310" s="91" t="s">
        <v>2797</v>
      </c>
      <c r="G2310" s="89" t="s">
        <v>5413</v>
      </c>
      <c r="H2310" s="89" t="s">
        <v>2772</v>
      </c>
      <c r="I2310" s="89" t="s">
        <v>2773</v>
      </c>
    </row>
    <row r="2311" ht="15.75" customHeight="1">
      <c r="A2311" s="87" t="s">
        <v>6055</v>
      </c>
      <c r="B2311" s="87" t="s">
        <v>5413</v>
      </c>
      <c r="C2311" s="87" t="s">
        <v>2799</v>
      </c>
      <c r="D2311" s="88" t="s">
        <v>2800</v>
      </c>
      <c r="G2311" s="89" t="s">
        <v>5413</v>
      </c>
      <c r="H2311" s="89" t="s">
        <v>2775</v>
      </c>
      <c r="I2311" s="89" t="s">
        <v>2776</v>
      </c>
    </row>
    <row r="2312" ht="15.75" customHeight="1">
      <c r="A2312" s="90" t="s">
        <v>6056</v>
      </c>
      <c r="B2312" s="90" t="s">
        <v>5413</v>
      </c>
      <c r="C2312" s="90" t="s">
        <v>2802</v>
      </c>
      <c r="D2312" s="91" t="s">
        <v>2803</v>
      </c>
      <c r="G2312" s="89" t="s">
        <v>5413</v>
      </c>
      <c r="H2312" s="89" t="s">
        <v>2778</v>
      </c>
      <c r="I2312" s="89" t="s">
        <v>2779</v>
      </c>
    </row>
    <row r="2313" ht="15.75" customHeight="1">
      <c r="A2313" s="87" t="s">
        <v>6057</v>
      </c>
      <c r="B2313" s="87" t="s">
        <v>5413</v>
      </c>
      <c r="C2313" s="87" t="s">
        <v>2805</v>
      </c>
      <c r="D2313" s="88" t="s">
        <v>2806</v>
      </c>
      <c r="G2313" s="89" t="s">
        <v>5413</v>
      </c>
      <c r="H2313" s="89" t="s">
        <v>2781</v>
      </c>
      <c r="I2313" s="89" t="s">
        <v>2782</v>
      </c>
    </row>
    <row r="2314" ht="15.75" customHeight="1">
      <c r="A2314" s="90" t="s">
        <v>6058</v>
      </c>
      <c r="B2314" s="90" t="s">
        <v>5413</v>
      </c>
      <c r="C2314" s="90" t="s">
        <v>2808</v>
      </c>
      <c r="D2314" s="91" t="s">
        <v>2809</v>
      </c>
      <c r="G2314" s="89" t="s">
        <v>5413</v>
      </c>
      <c r="H2314" s="89" t="s">
        <v>2784</v>
      </c>
      <c r="I2314" s="89" t="s">
        <v>2785</v>
      </c>
    </row>
    <row r="2315" ht="15.75" customHeight="1">
      <c r="A2315" s="87" t="s">
        <v>6059</v>
      </c>
      <c r="B2315" s="87" t="s">
        <v>5413</v>
      </c>
      <c r="C2315" s="87" t="s">
        <v>2811</v>
      </c>
      <c r="D2315" s="88" t="s">
        <v>2812</v>
      </c>
      <c r="G2315" s="89" t="s">
        <v>5413</v>
      </c>
      <c r="H2315" s="89" t="s">
        <v>2787</v>
      </c>
      <c r="I2315" s="89" t="s">
        <v>2788</v>
      </c>
    </row>
    <row r="2316" ht="15.75" customHeight="1">
      <c r="A2316" s="90" t="s">
        <v>6060</v>
      </c>
      <c r="B2316" s="90" t="s">
        <v>5413</v>
      </c>
      <c r="C2316" s="90" t="s">
        <v>2814</v>
      </c>
      <c r="D2316" s="91" t="s">
        <v>2815</v>
      </c>
      <c r="G2316" s="89" t="s">
        <v>5413</v>
      </c>
      <c r="H2316" s="89" t="s">
        <v>2790</v>
      </c>
      <c r="I2316" s="89" t="s">
        <v>2791</v>
      </c>
    </row>
    <row r="2317" ht="15.75" customHeight="1">
      <c r="A2317" s="87" t="s">
        <v>6061</v>
      </c>
      <c r="B2317" s="87" t="s">
        <v>5413</v>
      </c>
      <c r="C2317" s="87" t="s">
        <v>2817</v>
      </c>
      <c r="D2317" s="88" t="s">
        <v>2818</v>
      </c>
      <c r="G2317" s="89" t="s">
        <v>5413</v>
      </c>
      <c r="H2317" s="89" t="s">
        <v>2793</v>
      </c>
      <c r="I2317" s="89" t="s">
        <v>2794</v>
      </c>
    </row>
    <row r="2318" ht="15.75" customHeight="1">
      <c r="A2318" s="90" t="s">
        <v>6062</v>
      </c>
      <c r="B2318" s="90" t="s">
        <v>5413</v>
      </c>
      <c r="C2318" s="90" t="s">
        <v>2820</v>
      </c>
      <c r="D2318" s="91" t="s">
        <v>2821</v>
      </c>
      <c r="G2318" s="89" t="s">
        <v>5413</v>
      </c>
      <c r="H2318" s="89" t="s">
        <v>2796</v>
      </c>
      <c r="I2318" s="89" t="s">
        <v>2797</v>
      </c>
    </row>
    <row r="2319" ht="15.75" customHeight="1">
      <c r="A2319" s="87" t="s">
        <v>6063</v>
      </c>
      <c r="B2319" s="87" t="s">
        <v>5413</v>
      </c>
      <c r="C2319" s="87" t="s">
        <v>2823</v>
      </c>
      <c r="D2319" s="88" t="s">
        <v>2824</v>
      </c>
      <c r="G2319" s="89" t="s">
        <v>5413</v>
      </c>
      <c r="H2319" s="89" t="s">
        <v>2799</v>
      </c>
      <c r="I2319" s="89" t="s">
        <v>2800</v>
      </c>
    </row>
    <row r="2320" ht="15.75" customHeight="1">
      <c r="A2320" s="90" t="s">
        <v>6064</v>
      </c>
      <c r="B2320" s="90" t="s">
        <v>5413</v>
      </c>
      <c r="C2320" s="90" t="s">
        <v>2826</v>
      </c>
      <c r="D2320" s="91" t="s">
        <v>2827</v>
      </c>
      <c r="G2320" s="89" t="s">
        <v>5413</v>
      </c>
      <c r="H2320" s="89" t="s">
        <v>2802</v>
      </c>
      <c r="I2320" s="89" t="s">
        <v>2803</v>
      </c>
    </row>
    <row r="2321" ht="15.75" customHeight="1">
      <c r="A2321" s="87" t="s">
        <v>6065</v>
      </c>
      <c r="B2321" s="87" t="s">
        <v>5413</v>
      </c>
      <c r="C2321" s="87" t="s">
        <v>2829</v>
      </c>
      <c r="D2321" s="88" t="s">
        <v>2830</v>
      </c>
      <c r="G2321" s="89" t="s">
        <v>5413</v>
      </c>
      <c r="H2321" s="89" t="s">
        <v>2805</v>
      </c>
      <c r="I2321" s="89" t="s">
        <v>2806</v>
      </c>
    </row>
    <row r="2322" ht="15.75" customHeight="1">
      <c r="A2322" s="90" t="s">
        <v>6066</v>
      </c>
      <c r="B2322" s="90" t="s">
        <v>5413</v>
      </c>
      <c r="C2322" s="90" t="s">
        <v>2832</v>
      </c>
      <c r="D2322" s="91" t="s">
        <v>2833</v>
      </c>
      <c r="G2322" s="89" t="s">
        <v>5413</v>
      </c>
      <c r="H2322" s="89" t="s">
        <v>2808</v>
      </c>
      <c r="I2322" s="89" t="s">
        <v>2809</v>
      </c>
    </row>
    <row r="2323" ht="15.75" customHeight="1">
      <c r="A2323" s="87" t="s">
        <v>6067</v>
      </c>
      <c r="B2323" s="87" t="s">
        <v>5413</v>
      </c>
      <c r="C2323" s="87" t="s">
        <v>2835</v>
      </c>
      <c r="D2323" s="88" t="s">
        <v>2836</v>
      </c>
      <c r="G2323" s="89" t="s">
        <v>5413</v>
      </c>
      <c r="H2323" s="89" t="s">
        <v>2811</v>
      </c>
      <c r="I2323" s="89" t="s">
        <v>2812</v>
      </c>
    </row>
    <row r="2324" ht="15.75" customHeight="1">
      <c r="A2324" s="90" t="s">
        <v>6068</v>
      </c>
      <c r="B2324" s="90" t="s">
        <v>5413</v>
      </c>
      <c r="C2324" s="90" t="s">
        <v>2838</v>
      </c>
      <c r="D2324" s="91" t="s">
        <v>2839</v>
      </c>
      <c r="G2324" s="89" t="s">
        <v>5413</v>
      </c>
      <c r="H2324" s="89" t="s">
        <v>2814</v>
      </c>
      <c r="I2324" s="89" t="s">
        <v>2815</v>
      </c>
    </row>
    <row r="2325" ht="15.75" customHeight="1">
      <c r="A2325" s="87" t="s">
        <v>6069</v>
      </c>
      <c r="B2325" s="87" t="s">
        <v>5413</v>
      </c>
      <c r="C2325" s="87" t="s">
        <v>2841</v>
      </c>
      <c r="D2325" s="88" t="s">
        <v>2842</v>
      </c>
      <c r="G2325" s="89" t="s">
        <v>5413</v>
      </c>
      <c r="H2325" s="89" t="s">
        <v>2817</v>
      </c>
      <c r="I2325" s="89" t="s">
        <v>2818</v>
      </c>
    </row>
    <row r="2326" ht="15.75" customHeight="1">
      <c r="A2326" s="90" t="s">
        <v>6070</v>
      </c>
      <c r="B2326" s="90" t="s">
        <v>5413</v>
      </c>
      <c r="C2326" s="90" t="s">
        <v>2844</v>
      </c>
      <c r="D2326" s="91" t="s">
        <v>2845</v>
      </c>
      <c r="G2326" s="89" t="s">
        <v>5413</v>
      </c>
      <c r="H2326" s="89" t="s">
        <v>2820</v>
      </c>
      <c r="I2326" s="89" t="s">
        <v>2821</v>
      </c>
    </row>
    <row r="2327" ht="15.75" customHeight="1">
      <c r="A2327" s="87" t="s">
        <v>6071</v>
      </c>
      <c r="B2327" s="87" t="s">
        <v>5413</v>
      </c>
      <c r="C2327" s="87" t="s">
        <v>2847</v>
      </c>
      <c r="D2327" s="88" t="s">
        <v>2848</v>
      </c>
      <c r="G2327" s="89" t="s">
        <v>5413</v>
      </c>
      <c r="H2327" s="89" t="s">
        <v>2823</v>
      </c>
      <c r="I2327" s="89" t="s">
        <v>2824</v>
      </c>
    </row>
    <row r="2328" ht="15.75" customHeight="1">
      <c r="A2328" s="90" t="s">
        <v>6072</v>
      </c>
      <c r="B2328" s="90" t="s">
        <v>5413</v>
      </c>
      <c r="C2328" s="90" t="s">
        <v>2850</v>
      </c>
      <c r="D2328" s="91" t="s">
        <v>2851</v>
      </c>
      <c r="G2328" s="89" t="s">
        <v>5413</v>
      </c>
      <c r="H2328" s="89" t="s">
        <v>2826</v>
      </c>
      <c r="I2328" s="89" t="s">
        <v>2827</v>
      </c>
    </row>
    <row r="2329" ht="15.75" customHeight="1">
      <c r="A2329" s="87" t="s">
        <v>6073</v>
      </c>
      <c r="B2329" s="87" t="s">
        <v>5413</v>
      </c>
      <c r="C2329" s="87" t="s">
        <v>2853</v>
      </c>
      <c r="D2329" s="88" t="s">
        <v>2854</v>
      </c>
      <c r="G2329" s="89" t="s">
        <v>5413</v>
      </c>
      <c r="H2329" s="89" t="s">
        <v>2829</v>
      </c>
      <c r="I2329" s="89" t="s">
        <v>2830</v>
      </c>
    </row>
    <row r="2330" ht="15.75" customHeight="1">
      <c r="A2330" s="90" t="s">
        <v>6074</v>
      </c>
      <c r="B2330" s="90" t="s">
        <v>5413</v>
      </c>
      <c r="C2330" s="90" t="s">
        <v>2856</v>
      </c>
      <c r="D2330" s="91" t="s">
        <v>2857</v>
      </c>
      <c r="G2330" s="89" t="s">
        <v>5413</v>
      </c>
      <c r="H2330" s="89" t="s">
        <v>2832</v>
      </c>
      <c r="I2330" s="89" t="s">
        <v>2833</v>
      </c>
    </row>
    <row r="2331" ht="15.75" customHeight="1">
      <c r="A2331" s="87" t="s">
        <v>6075</v>
      </c>
      <c r="B2331" s="87" t="s">
        <v>5413</v>
      </c>
      <c r="C2331" s="87" t="s">
        <v>2859</v>
      </c>
      <c r="D2331" s="88" t="s">
        <v>2860</v>
      </c>
      <c r="G2331" s="89" t="s">
        <v>5413</v>
      </c>
      <c r="H2331" s="89" t="s">
        <v>2835</v>
      </c>
      <c r="I2331" s="89" t="s">
        <v>2836</v>
      </c>
    </row>
    <row r="2332" ht="15.75" customHeight="1">
      <c r="A2332" s="90" t="s">
        <v>6076</v>
      </c>
      <c r="B2332" s="90" t="s">
        <v>5413</v>
      </c>
      <c r="C2332" s="90" t="s">
        <v>2862</v>
      </c>
      <c r="D2332" s="91" t="s">
        <v>2863</v>
      </c>
      <c r="G2332" s="89" t="s">
        <v>5413</v>
      </c>
      <c r="H2332" s="89" t="s">
        <v>2838</v>
      </c>
      <c r="I2332" s="89" t="s">
        <v>2839</v>
      </c>
    </row>
    <row r="2333" ht="15.75" customHeight="1">
      <c r="A2333" s="87" t="s">
        <v>6077</v>
      </c>
      <c r="B2333" s="87" t="s">
        <v>5413</v>
      </c>
      <c r="C2333" s="87" t="s">
        <v>2865</v>
      </c>
      <c r="D2333" s="88" t="s">
        <v>2866</v>
      </c>
      <c r="G2333" s="89" t="s">
        <v>5413</v>
      </c>
      <c r="H2333" s="89" t="s">
        <v>2841</v>
      </c>
      <c r="I2333" s="89" t="s">
        <v>2842</v>
      </c>
    </row>
    <row r="2334" ht="15.75" customHeight="1">
      <c r="A2334" s="90" t="s">
        <v>6078</v>
      </c>
      <c r="B2334" s="90" t="s">
        <v>5413</v>
      </c>
      <c r="C2334" s="90" t="s">
        <v>2868</v>
      </c>
      <c r="D2334" s="91" t="s">
        <v>2869</v>
      </c>
      <c r="G2334" s="89" t="s">
        <v>5413</v>
      </c>
      <c r="H2334" s="89" t="s">
        <v>2844</v>
      </c>
      <c r="I2334" s="89" t="s">
        <v>2845</v>
      </c>
    </row>
    <row r="2335" ht="15.75" customHeight="1">
      <c r="A2335" s="87" t="s">
        <v>6079</v>
      </c>
      <c r="B2335" s="87" t="s">
        <v>5413</v>
      </c>
      <c r="C2335" s="87" t="s">
        <v>2871</v>
      </c>
      <c r="D2335" s="88" t="s">
        <v>2872</v>
      </c>
      <c r="G2335" s="89" t="s">
        <v>5413</v>
      </c>
      <c r="H2335" s="89" t="s">
        <v>2847</v>
      </c>
      <c r="I2335" s="89" t="s">
        <v>2848</v>
      </c>
    </row>
    <row r="2336" ht="15.75" customHeight="1">
      <c r="A2336" s="90" t="s">
        <v>6080</v>
      </c>
      <c r="B2336" s="90" t="s">
        <v>5413</v>
      </c>
      <c r="C2336" s="90" t="s">
        <v>2874</v>
      </c>
      <c r="D2336" s="91" t="s">
        <v>2875</v>
      </c>
      <c r="G2336" s="89" t="s">
        <v>5413</v>
      </c>
      <c r="H2336" s="89" t="s">
        <v>2850</v>
      </c>
      <c r="I2336" s="89" t="s">
        <v>2851</v>
      </c>
    </row>
    <row r="2337" ht="15.75" customHeight="1">
      <c r="A2337" s="87" t="s">
        <v>6081</v>
      </c>
      <c r="B2337" s="87" t="s">
        <v>5413</v>
      </c>
      <c r="C2337" s="87" t="s">
        <v>2877</v>
      </c>
      <c r="D2337" s="88" t="s">
        <v>2878</v>
      </c>
      <c r="G2337" s="89" t="s">
        <v>5413</v>
      </c>
      <c r="H2337" s="89" t="s">
        <v>2853</v>
      </c>
      <c r="I2337" s="89" t="s">
        <v>2854</v>
      </c>
    </row>
    <row r="2338" ht="15.75" customHeight="1">
      <c r="A2338" s="90" t="s">
        <v>6082</v>
      </c>
      <c r="B2338" s="90" t="s">
        <v>5413</v>
      </c>
      <c r="C2338" s="90" t="s">
        <v>2880</v>
      </c>
      <c r="D2338" s="91" t="s">
        <v>2881</v>
      </c>
      <c r="G2338" s="89" t="s">
        <v>5413</v>
      </c>
      <c r="H2338" s="89" t="s">
        <v>2856</v>
      </c>
      <c r="I2338" s="89" t="s">
        <v>2857</v>
      </c>
    </row>
    <row r="2339" ht="15.75" customHeight="1">
      <c r="A2339" s="87" t="s">
        <v>6083</v>
      </c>
      <c r="B2339" s="87" t="s">
        <v>5413</v>
      </c>
      <c r="C2339" s="87" t="s">
        <v>2883</v>
      </c>
      <c r="D2339" s="88" t="s">
        <v>2884</v>
      </c>
      <c r="G2339" s="89" t="s">
        <v>5413</v>
      </c>
      <c r="H2339" s="89" t="s">
        <v>2859</v>
      </c>
      <c r="I2339" s="89" t="s">
        <v>2860</v>
      </c>
    </row>
    <row r="2340" ht="15.75" customHeight="1">
      <c r="A2340" s="90" t="s">
        <v>6084</v>
      </c>
      <c r="B2340" s="90" t="s">
        <v>5413</v>
      </c>
      <c r="C2340" s="90" t="s">
        <v>2886</v>
      </c>
      <c r="D2340" s="91" t="s">
        <v>2887</v>
      </c>
      <c r="G2340" s="89" t="s">
        <v>5413</v>
      </c>
      <c r="H2340" s="89" t="s">
        <v>2862</v>
      </c>
      <c r="I2340" s="89" t="s">
        <v>2863</v>
      </c>
    </row>
    <row r="2341" ht="15.75" customHeight="1">
      <c r="A2341" s="87" t="s">
        <v>6085</v>
      </c>
      <c r="B2341" s="87" t="s">
        <v>5413</v>
      </c>
      <c r="C2341" s="87" t="s">
        <v>2889</v>
      </c>
      <c r="D2341" s="88" t="s">
        <v>2890</v>
      </c>
      <c r="G2341" s="89" t="s">
        <v>5413</v>
      </c>
      <c r="H2341" s="89" t="s">
        <v>2865</v>
      </c>
      <c r="I2341" s="89" t="s">
        <v>2866</v>
      </c>
    </row>
    <row r="2342" ht="15.75" customHeight="1">
      <c r="A2342" s="90" t="s">
        <v>6086</v>
      </c>
      <c r="B2342" s="90" t="s">
        <v>5413</v>
      </c>
      <c r="C2342" s="90" t="s">
        <v>2892</v>
      </c>
      <c r="D2342" s="91" t="s">
        <v>2893</v>
      </c>
      <c r="G2342" s="89" t="s">
        <v>5413</v>
      </c>
      <c r="H2342" s="89" t="s">
        <v>2868</v>
      </c>
      <c r="I2342" s="89" t="s">
        <v>2869</v>
      </c>
    </row>
    <row r="2343" ht="15.75" customHeight="1">
      <c r="A2343" s="87" t="s">
        <v>6087</v>
      </c>
      <c r="B2343" s="87" t="s">
        <v>5413</v>
      </c>
      <c r="C2343" s="87" t="s">
        <v>2895</v>
      </c>
      <c r="D2343" s="88" t="s">
        <v>2896</v>
      </c>
      <c r="G2343" s="89" t="s">
        <v>5413</v>
      </c>
      <c r="H2343" s="89" t="s">
        <v>2871</v>
      </c>
      <c r="I2343" s="89" t="s">
        <v>2872</v>
      </c>
    </row>
    <row r="2344" ht="15.75" customHeight="1">
      <c r="A2344" s="90" t="s">
        <v>6088</v>
      </c>
      <c r="B2344" s="90" t="s">
        <v>5413</v>
      </c>
      <c r="C2344" s="90" t="s">
        <v>2898</v>
      </c>
      <c r="D2344" s="91" t="s">
        <v>2899</v>
      </c>
      <c r="G2344" s="89" t="s">
        <v>5413</v>
      </c>
      <c r="H2344" s="89" t="s">
        <v>2874</v>
      </c>
      <c r="I2344" s="89" t="s">
        <v>2875</v>
      </c>
    </row>
    <row r="2345" ht="15.75" customHeight="1">
      <c r="A2345" s="87" t="s">
        <v>6089</v>
      </c>
      <c r="B2345" s="87" t="s">
        <v>5413</v>
      </c>
      <c r="C2345" s="87" t="s">
        <v>2901</v>
      </c>
      <c r="D2345" s="88" t="s">
        <v>2902</v>
      </c>
      <c r="G2345" s="89" t="s">
        <v>5413</v>
      </c>
      <c r="H2345" s="89" t="s">
        <v>2877</v>
      </c>
      <c r="I2345" s="89" t="s">
        <v>2878</v>
      </c>
    </row>
    <row r="2346" ht="15.75" customHeight="1">
      <c r="A2346" s="90" t="s">
        <v>6090</v>
      </c>
      <c r="B2346" s="90" t="s">
        <v>5413</v>
      </c>
      <c r="C2346" s="90" t="s">
        <v>2904</v>
      </c>
      <c r="D2346" s="91" t="s">
        <v>2905</v>
      </c>
      <c r="G2346" s="89" t="s">
        <v>5413</v>
      </c>
      <c r="H2346" s="89" t="s">
        <v>2880</v>
      </c>
      <c r="I2346" s="89" t="s">
        <v>2881</v>
      </c>
    </row>
    <row r="2347" ht="15.75" customHeight="1">
      <c r="A2347" s="87" t="s">
        <v>6091</v>
      </c>
      <c r="B2347" s="87" t="s">
        <v>5413</v>
      </c>
      <c r="C2347" s="87" t="s">
        <v>2907</v>
      </c>
      <c r="D2347" s="88" t="s">
        <v>2908</v>
      </c>
      <c r="G2347" s="89" t="s">
        <v>5413</v>
      </c>
      <c r="H2347" s="89" t="s">
        <v>2883</v>
      </c>
      <c r="I2347" s="89" t="s">
        <v>2884</v>
      </c>
    </row>
    <row r="2348" ht="15.75" customHeight="1">
      <c r="A2348" s="90" t="s">
        <v>6092</v>
      </c>
      <c r="B2348" s="90" t="s">
        <v>5413</v>
      </c>
      <c r="C2348" s="90" t="s">
        <v>2910</v>
      </c>
      <c r="D2348" s="91" t="s">
        <v>2911</v>
      </c>
      <c r="G2348" s="89" t="s">
        <v>5413</v>
      </c>
      <c r="H2348" s="89" t="s">
        <v>2886</v>
      </c>
      <c r="I2348" s="89" t="s">
        <v>2887</v>
      </c>
    </row>
    <row r="2349" ht="15.75" customHeight="1">
      <c r="A2349" s="87" t="s">
        <v>6093</v>
      </c>
      <c r="B2349" s="87" t="s">
        <v>5413</v>
      </c>
      <c r="C2349" s="87" t="s">
        <v>2913</v>
      </c>
      <c r="D2349" s="88" t="s">
        <v>2914</v>
      </c>
      <c r="G2349" s="89" t="s">
        <v>5413</v>
      </c>
      <c r="H2349" s="89" t="s">
        <v>2889</v>
      </c>
      <c r="I2349" s="89" t="s">
        <v>2890</v>
      </c>
    </row>
    <row r="2350" ht="15.75" customHeight="1">
      <c r="A2350" s="90" t="s">
        <v>6094</v>
      </c>
      <c r="B2350" s="90" t="s">
        <v>5413</v>
      </c>
      <c r="C2350" s="90" t="s">
        <v>2916</v>
      </c>
      <c r="D2350" s="91" t="s">
        <v>2917</v>
      </c>
      <c r="G2350" s="89" t="s">
        <v>5413</v>
      </c>
      <c r="H2350" s="89" t="s">
        <v>2892</v>
      </c>
      <c r="I2350" s="89" t="s">
        <v>2893</v>
      </c>
    </row>
    <row r="2351" ht="15.75" customHeight="1">
      <c r="A2351" s="87" t="s">
        <v>6095</v>
      </c>
      <c r="B2351" s="87" t="s">
        <v>5413</v>
      </c>
      <c r="C2351" s="87" t="s">
        <v>2919</v>
      </c>
      <c r="D2351" s="88" t="s">
        <v>2920</v>
      </c>
      <c r="G2351" s="89" t="s">
        <v>5413</v>
      </c>
      <c r="H2351" s="89" t="s">
        <v>2895</v>
      </c>
      <c r="I2351" s="89" t="s">
        <v>2896</v>
      </c>
    </row>
    <row r="2352" ht="15.75" customHeight="1">
      <c r="A2352" s="90" t="s">
        <v>6096</v>
      </c>
      <c r="B2352" s="90" t="s">
        <v>5413</v>
      </c>
      <c r="C2352" s="90" t="s">
        <v>2922</v>
      </c>
      <c r="D2352" s="91" t="s">
        <v>2923</v>
      </c>
      <c r="G2352" s="89" t="s">
        <v>5413</v>
      </c>
      <c r="H2352" s="89" t="s">
        <v>2898</v>
      </c>
      <c r="I2352" s="89" t="s">
        <v>2899</v>
      </c>
    </row>
    <row r="2353" ht="15.75" customHeight="1">
      <c r="A2353" s="87" t="s">
        <v>6097</v>
      </c>
      <c r="B2353" s="87" t="s">
        <v>5413</v>
      </c>
      <c r="C2353" s="87" t="s">
        <v>2925</v>
      </c>
      <c r="D2353" s="88" t="s">
        <v>2926</v>
      </c>
      <c r="G2353" s="89" t="s">
        <v>5413</v>
      </c>
      <c r="H2353" s="89" t="s">
        <v>2901</v>
      </c>
      <c r="I2353" s="89" t="s">
        <v>2902</v>
      </c>
    </row>
    <row r="2354" ht="15.75" customHeight="1">
      <c r="A2354" s="90" t="s">
        <v>6098</v>
      </c>
      <c r="B2354" s="90" t="s">
        <v>5413</v>
      </c>
      <c r="C2354" s="90" t="s">
        <v>2928</v>
      </c>
      <c r="D2354" s="91" t="s">
        <v>2929</v>
      </c>
      <c r="G2354" s="89" t="s">
        <v>5413</v>
      </c>
      <c r="H2354" s="89" t="s">
        <v>2904</v>
      </c>
      <c r="I2354" s="89" t="s">
        <v>2905</v>
      </c>
    </row>
    <row r="2355" ht="15.75" customHeight="1">
      <c r="A2355" s="87" t="s">
        <v>6099</v>
      </c>
      <c r="B2355" s="87" t="s">
        <v>5413</v>
      </c>
      <c r="C2355" s="87" t="s">
        <v>2931</v>
      </c>
      <c r="D2355" s="88" t="s">
        <v>2932</v>
      </c>
      <c r="G2355" s="89" t="s">
        <v>5413</v>
      </c>
      <c r="H2355" s="89" t="s">
        <v>2907</v>
      </c>
      <c r="I2355" s="89" t="s">
        <v>2908</v>
      </c>
    </row>
    <row r="2356" ht="15.75" customHeight="1">
      <c r="A2356" s="90" t="s">
        <v>6100</v>
      </c>
      <c r="B2356" s="90" t="s">
        <v>5413</v>
      </c>
      <c r="C2356" s="90" t="s">
        <v>2934</v>
      </c>
      <c r="D2356" s="91" t="s">
        <v>2935</v>
      </c>
      <c r="G2356" s="89" t="s">
        <v>5413</v>
      </c>
      <c r="H2356" s="89" t="s">
        <v>2910</v>
      </c>
      <c r="I2356" s="89" t="s">
        <v>2911</v>
      </c>
    </row>
    <row r="2357" ht="15.75" customHeight="1">
      <c r="A2357" s="87" t="s">
        <v>6101</v>
      </c>
      <c r="B2357" s="87" t="s">
        <v>5413</v>
      </c>
      <c r="C2357" s="87" t="s">
        <v>2937</v>
      </c>
      <c r="D2357" s="88" t="s">
        <v>2938</v>
      </c>
      <c r="G2357" s="89" t="s">
        <v>5413</v>
      </c>
      <c r="H2357" s="89" t="s">
        <v>2913</v>
      </c>
      <c r="I2357" s="89" t="s">
        <v>2914</v>
      </c>
    </row>
    <row r="2358" ht="15.75" customHeight="1">
      <c r="A2358" s="90" t="s">
        <v>6102</v>
      </c>
      <c r="B2358" s="90" t="s">
        <v>5413</v>
      </c>
      <c r="C2358" s="90" t="s">
        <v>2940</v>
      </c>
      <c r="D2358" s="91" t="s">
        <v>2941</v>
      </c>
      <c r="G2358" s="89" t="s">
        <v>5413</v>
      </c>
      <c r="H2358" s="89" t="s">
        <v>2916</v>
      </c>
      <c r="I2358" s="89" t="s">
        <v>2917</v>
      </c>
    </row>
    <row r="2359" ht="15.75" customHeight="1">
      <c r="A2359" s="87" t="s">
        <v>6103</v>
      </c>
      <c r="B2359" s="87" t="s">
        <v>5413</v>
      </c>
      <c r="C2359" s="87" t="s">
        <v>2943</v>
      </c>
      <c r="D2359" s="88" t="s">
        <v>2944</v>
      </c>
      <c r="G2359" s="89" t="s">
        <v>5413</v>
      </c>
      <c r="H2359" s="89" t="s">
        <v>2919</v>
      </c>
      <c r="I2359" s="89" t="s">
        <v>2920</v>
      </c>
    </row>
    <row r="2360" ht="15.75" customHeight="1">
      <c r="A2360" s="90" t="s">
        <v>6104</v>
      </c>
      <c r="B2360" s="90" t="s">
        <v>5413</v>
      </c>
      <c r="C2360" s="90" t="s">
        <v>2946</v>
      </c>
      <c r="D2360" s="91" t="s">
        <v>2947</v>
      </c>
      <c r="G2360" s="89" t="s">
        <v>5413</v>
      </c>
      <c r="H2360" s="89" t="s">
        <v>2922</v>
      </c>
      <c r="I2360" s="89" t="s">
        <v>2923</v>
      </c>
    </row>
    <row r="2361" ht="15.75" customHeight="1">
      <c r="A2361" s="87" t="s">
        <v>6105</v>
      </c>
      <c r="B2361" s="87" t="s">
        <v>5413</v>
      </c>
      <c r="C2361" s="87" t="s">
        <v>2949</v>
      </c>
      <c r="D2361" s="88" t="s">
        <v>2950</v>
      </c>
      <c r="G2361" s="89" t="s">
        <v>5413</v>
      </c>
      <c r="H2361" s="89" t="s">
        <v>2925</v>
      </c>
      <c r="I2361" s="89" t="s">
        <v>2926</v>
      </c>
    </row>
    <row r="2362" ht="15.75" customHeight="1">
      <c r="A2362" s="90" t="s">
        <v>6106</v>
      </c>
      <c r="B2362" s="90" t="s">
        <v>5413</v>
      </c>
      <c r="C2362" s="90" t="s">
        <v>2952</v>
      </c>
      <c r="D2362" s="91" t="s">
        <v>2953</v>
      </c>
      <c r="G2362" s="89" t="s">
        <v>5413</v>
      </c>
      <c r="H2362" s="89" t="s">
        <v>2928</v>
      </c>
      <c r="I2362" s="89" t="s">
        <v>2929</v>
      </c>
    </row>
    <row r="2363" ht="15.75" customHeight="1">
      <c r="A2363" s="87" t="s">
        <v>6107</v>
      </c>
      <c r="B2363" s="87" t="s">
        <v>5413</v>
      </c>
      <c r="C2363" s="87" t="s">
        <v>2955</v>
      </c>
      <c r="D2363" s="88" t="s">
        <v>2956</v>
      </c>
      <c r="G2363" s="89" t="s">
        <v>5413</v>
      </c>
      <c r="H2363" s="89" t="s">
        <v>2931</v>
      </c>
      <c r="I2363" s="89" t="s">
        <v>2932</v>
      </c>
    </row>
    <row r="2364" ht="15.75" customHeight="1">
      <c r="A2364" s="90" t="s">
        <v>6108</v>
      </c>
      <c r="B2364" s="90" t="s">
        <v>5413</v>
      </c>
      <c r="C2364" s="90" t="s">
        <v>2958</v>
      </c>
      <c r="D2364" s="91" t="s">
        <v>2959</v>
      </c>
      <c r="G2364" s="89" t="s">
        <v>5413</v>
      </c>
      <c r="H2364" s="89" t="s">
        <v>2934</v>
      </c>
      <c r="I2364" s="89" t="s">
        <v>2935</v>
      </c>
    </row>
    <row r="2365" ht="15.75" customHeight="1">
      <c r="A2365" s="87" t="s">
        <v>6109</v>
      </c>
      <c r="B2365" s="87" t="s">
        <v>5413</v>
      </c>
      <c r="C2365" s="87" t="s">
        <v>2961</v>
      </c>
      <c r="D2365" s="88" t="s">
        <v>2962</v>
      </c>
      <c r="G2365" s="89" t="s">
        <v>5413</v>
      </c>
      <c r="H2365" s="89" t="s">
        <v>2937</v>
      </c>
      <c r="I2365" s="89" t="s">
        <v>2938</v>
      </c>
    </row>
    <row r="2366" ht="15.75" customHeight="1">
      <c r="A2366" s="90" t="s">
        <v>6110</v>
      </c>
      <c r="B2366" s="90" t="s">
        <v>5413</v>
      </c>
      <c r="C2366" s="90" t="s">
        <v>2964</v>
      </c>
      <c r="D2366" s="91" t="s">
        <v>2965</v>
      </c>
      <c r="G2366" s="89" t="s">
        <v>5413</v>
      </c>
      <c r="H2366" s="89" t="s">
        <v>2940</v>
      </c>
      <c r="I2366" s="89" t="s">
        <v>2941</v>
      </c>
    </row>
    <row r="2367" ht="15.75" customHeight="1">
      <c r="A2367" s="87" t="s">
        <v>6111</v>
      </c>
      <c r="B2367" s="87" t="s">
        <v>5413</v>
      </c>
      <c r="C2367" s="87" t="s">
        <v>2967</v>
      </c>
      <c r="D2367" s="88" t="s">
        <v>2968</v>
      </c>
      <c r="G2367" s="89" t="s">
        <v>5413</v>
      </c>
      <c r="H2367" s="89" t="s">
        <v>2943</v>
      </c>
      <c r="I2367" s="89" t="s">
        <v>2944</v>
      </c>
    </row>
    <row r="2368" ht="15.75" customHeight="1">
      <c r="A2368" s="90" t="s">
        <v>6112</v>
      </c>
      <c r="B2368" s="90" t="s">
        <v>5413</v>
      </c>
      <c r="C2368" s="90" t="s">
        <v>2970</v>
      </c>
      <c r="D2368" s="91" t="s">
        <v>2971</v>
      </c>
      <c r="G2368" s="89" t="s">
        <v>5413</v>
      </c>
      <c r="H2368" s="89" t="s">
        <v>2946</v>
      </c>
      <c r="I2368" s="89" t="s">
        <v>2947</v>
      </c>
    </row>
    <row r="2369" ht="15.75" customHeight="1">
      <c r="A2369" s="87" t="s">
        <v>6113</v>
      </c>
      <c r="B2369" s="87" t="s">
        <v>5413</v>
      </c>
      <c r="C2369" s="87" t="s">
        <v>2973</v>
      </c>
      <c r="D2369" s="88" t="s">
        <v>2974</v>
      </c>
      <c r="G2369" s="89" t="s">
        <v>5413</v>
      </c>
      <c r="H2369" s="89" t="s">
        <v>2949</v>
      </c>
      <c r="I2369" s="89" t="s">
        <v>2950</v>
      </c>
    </row>
    <row r="2370" ht="15.75" customHeight="1">
      <c r="A2370" s="90" t="s">
        <v>6114</v>
      </c>
      <c r="B2370" s="90" t="s">
        <v>5413</v>
      </c>
      <c r="C2370" s="90" t="s">
        <v>2976</v>
      </c>
      <c r="D2370" s="91" t="s">
        <v>2977</v>
      </c>
      <c r="G2370" s="89" t="s">
        <v>5413</v>
      </c>
      <c r="H2370" s="89" t="s">
        <v>2952</v>
      </c>
      <c r="I2370" s="89" t="s">
        <v>2953</v>
      </c>
    </row>
    <row r="2371" ht="15.75" customHeight="1">
      <c r="A2371" s="87" t="s">
        <v>6115</v>
      </c>
      <c r="B2371" s="87" t="s">
        <v>5413</v>
      </c>
      <c r="C2371" s="87" t="s">
        <v>2979</v>
      </c>
      <c r="D2371" s="88" t="s">
        <v>2980</v>
      </c>
      <c r="G2371" s="89" t="s">
        <v>5413</v>
      </c>
      <c r="H2371" s="89" t="s">
        <v>2955</v>
      </c>
      <c r="I2371" s="89" t="s">
        <v>2956</v>
      </c>
    </row>
    <row r="2372" ht="15.75" customHeight="1">
      <c r="A2372" s="90" t="s">
        <v>6116</v>
      </c>
      <c r="B2372" s="90" t="s">
        <v>5413</v>
      </c>
      <c r="C2372" s="90" t="s">
        <v>2982</v>
      </c>
      <c r="D2372" s="91" t="s">
        <v>2983</v>
      </c>
      <c r="G2372" s="89" t="s">
        <v>5413</v>
      </c>
      <c r="H2372" s="89" t="s">
        <v>2958</v>
      </c>
      <c r="I2372" s="89" t="s">
        <v>2959</v>
      </c>
    </row>
    <row r="2373" ht="15.75" customHeight="1">
      <c r="A2373" s="87" t="s">
        <v>6117</v>
      </c>
      <c r="B2373" s="87" t="s">
        <v>5413</v>
      </c>
      <c r="C2373" s="87" t="s">
        <v>2985</v>
      </c>
      <c r="D2373" s="88" t="s">
        <v>2986</v>
      </c>
      <c r="G2373" s="89" t="s">
        <v>5413</v>
      </c>
      <c r="H2373" s="89" t="s">
        <v>2961</v>
      </c>
      <c r="I2373" s="89" t="s">
        <v>2962</v>
      </c>
    </row>
    <row r="2374" ht="15.75" customHeight="1">
      <c r="A2374" s="90" t="s">
        <v>6118</v>
      </c>
      <c r="B2374" s="90" t="s">
        <v>5413</v>
      </c>
      <c r="C2374" s="90" t="s">
        <v>2988</v>
      </c>
      <c r="D2374" s="91" t="s">
        <v>2989</v>
      </c>
      <c r="G2374" s="89" t="s">
        <v>5413</v>
      </c>
      <c r="H2374" s="89" t="s">
        <v>2964</v>
      </c>
      <c r="I2374" s="89" t="s">
        <v>2965</v>
      </c>
    </row>
    <row r="2375" ht="15.75" customHeight="1">
      <c r="A2375" s="87" t="s">
        <v>6119</v>
      </c>
      <c r="B2375" s="87" t="s">
        <v>5413</v>
      </c>
      <c r="C2375" s="87" t="s">
        <v>2991</v>
      </c>
      <c r="D2375" s="88" t="s">
        <v>2992</v>
      </c>
      <c r="G2375" s="89" t="s">
        <v>5413</v>
      </c>
      <c r="H2375" s="89" t="s">
        <v>2967</v>
      </c>
      <c r="I2375" s="89" t="s">
        <v>2968</v>
      </c>
    </row>
    <row r="2376" ht="15.75" customHeight="1">
      <c r="A2376" s="90" t="s">
        <v>6120</v>
      </c>
      <c r="B2376" s="90" t="s">
        <v>5413</v>
      </c>
      <c r="C2376" s="90" t="s">
        <v>2994</v>
      </c>
      <c r="D2376" s="91" t="s">
        <v>2995</v>
      </c>
      <c r="G2376" s="89" t="s">
        <v>5413</v>
      </c>
      <c r="H2376" s="89" t="s">
        <v>2970</v>
      </c>
      <c r="I2376" s="89" t="s">
        <v>2971</v>
      </c>
    </row>
    <row r="2377" ht="15.75" customHeight="1">
      <c r="A2377" s="87" t="s">
        <v>6121</v>
      </c>
      <c r="B2377" s="87" t="s">
        <v>5413</v>
      </c>
      <c r="C2377" s="87" t="s">
        <v>2997</v>
      </c>
      <c r="D2377" s="88" t="s">
        <v>2998</v>
      </c>
      <c r="G2377" s="89" t="s">
        <v>5413</v>
      </c>
      <c r="H2377" s="89" t="s">
        <v>2973</v>
      </c>
      <c r="I2377" s="89" t="s">
        <v>2974</v>
      </c>
    </row>
    <row r="2378" ht="15.75" customHeight="1">
      <c r="A2378" s="90" t="s">
        <v>6122</v>
      </c>
      <c r="B2378" s="90" t="s">
        <v>5413</v>
      </c>
      <c r="C2378" s="90" t="s">
        <v>3000</v>
      </c>
      <c r="D2378" s="91" t="s">
        <v>3001</v>
      </c>
      <c r="G2378" s="89" t="s">
        <v>5413</v>
      </c>
      <c r="H2378" s="89" t="s">
        <v>2976</v>
      </c>
      <c r="I2378" s="89" t="s">
        <v>2977</v>
      </c>
    </row>
    <row r="2379" ht="15.75" customHeight="1">
      <c r="A2379" s="87" t="s">
        <v>6123</v>
      </c>
      <c r="B2379" s="87" t="s">
        <v>5413</v>
      </c>
      <c r="C2379" s="87" t="s">
        <v>3003</v>
      </c>
      <c r="D2379" s="88" t="s">
        <v>3004</v>
      </c>
      <c r="G2379" s="89" t="s">
        <v>5413</v>
      </c>
      <c r="H2379" s="89" t="s">
        <v>2979</v>
      </c>
      <c r="I2379" s="89" t="s">
        <v>2980</v>
      </c>
    </row>
    <row r="2380" ht="15.75" customHeight="1">
      <c r="A2380" s="90" t="s">
        <v>6124</v>
      </c>
      <c r="B2380" s="90" t="s">
        <v>5413</v>
      </c>
      <c r="C2380" s="90" t="s">
        <v>3006</v>
      </c>
      <c r="D2380" s="91" t="s">
        <v>3007</v>
      </c>
      <c r="G2380" s="89" t="s">
        <v>5413</v>
      </c>
      <c r="H2380" s="89" t="s">
        <v>2982</v>
      </c>
      <c r="I2380" s="89" t="s">
        <v>2983</v>
      </c>
    </row>
    <row r="2381" ht="15.75" customHeight="1">
      <c r="A2381" s="87" t="s">
        <v>6125</v>
      </c>
      <c r="B2381" s="87" t="s">
        <v>5413</v>
      </c>
      <c r="C2381" s="87" t="s">
        <v>3009</v>
      </c>
      <c r="D2381" s="88" t="s">
        <v>3010</v>
      </c>
      <c r="G2381" s="89" t="s">
        <v>5413</v>
      </c>
      <c r="H2381" s="89" t="s">
        <v>2985</v>
      </c>
      <c r="I2381" s="89" t="s">
        <v>2986</v>
      </c>
    </row>
    <row r="2382" ht="15.75" customHeight="1">
      <c r="A2382" s="90" t="s">
        <v>6126</v>
      </c>
      <c r="B2382" s="90" t="s">
        <v>5413</v>
      </c>
      <c r="C2382" s="90" t="s">
        <v>3012</v>
      </c>
      <c r="D2382" s="91" t="s">
        <v>3013</v>
      </c>
      <c r="G2382" s="89" t="s">
        <v>5413</v>
      </c>
      <c r="H2382" s="89" t="s">
        <v>2988</v>
      </c>
      <c r="I2382" s="89" t="s">
        <v>2989</v>
      </c>
    </row>
    <row r="2383" ht="15.75" customHeight="1">
      <c r="A2383" s="87" t="s">
        <v>6127</v>
      </c>
      <c r="B2383" s="87" t="s">
        <v>5413</v>
      </c>
      <c r="C2383" s="87" t="s">
        <v>3015</v>
      </c>
      <c r="D2383" s="88" t="s">
        <v>3016</v>
      </c>
      <c r="G2383" s="89" t="s">
        <v>5413</v>
      </c>
      <c r="H2383" s="89" t="s">
        <v>2991</v>
      </c>
      <c r="I2383" s="89" t="s">
        <v>2992</v>
      </c>
    </row>
    <row r="2384" ht="15.75" customHeight="1">
      <c r="A2384" s="90" t="s">
        <v>6128</v>
      </c>
      <c r="B2384" s="90" t="s">
        <v>5413</v>
      </c>
      <c r="C2384" s="90" t="s">
        <v>3018</v>
      </c>
      <c r="D2384" s="91" t="s">
        <v>3019</v>
      </c>
      <c r="G2384" s="89" t="s">
        <v>5413</v>
      </c>
      <c r="H2384" s="89" t="s">
        <v>2994</v>
      </c>
      <c r="I2384" s="89" t="s">
        <v>2995</v>
      </c>
    </row>
    <row r="2385" ht="15.75" customHeight="1">
      <c r="A2385" s="87" t="s">
        <v>6129</v>
      </c>
      <c r="B2385" s="87" t="s">
        <v>5413</v>
      </c>
      <c r="C2385" s="87" t="s">
        <v>3021</v>
      </c>
      <c r="D2385" s="88" t="s">
        <v>3022</v>
      </c>
      <c r="G2385" s="89" t="s">
        <v>5413</v>
      </c>
      <c r="H2385" s="89" t="s">
        <v>2997</v>
      </c>
      <c r="I2385" s="89" t="s">
        <v>2998</v>
      </c>
    </row>
    <row r="2386" ht="15.75" customHeight="1">
      <c r="A2386" s="90" t="s">
        <v>6130</v>
      </c>
      <c r="B2386" s="90" t="s">
        <v>5413</v>
      </c>
      <c r="C2386" s="90" t="s">
        <v>3024</v>
      </c>
      <c r="D2386" s="91" t="s">
        <v>3025</v>
      </c>
      <c r="G2386" s="89" t="s">
        <v>5413</v>
      </c>
      <c r="H2386" s="89" t="s">
        <v>3000</v>
      </c>
      <c r="I2386" s="89" t="s">
        <v>3001</v>
      </c>
    </row>
    <row r="2387" ht="15.75" customHeight="1">
      <c r="A2387" s="87" t="s">
        <v>6131</v>
      </c>
      <c r="B2387" s="87" t="s">
        <v>5413</v>
      </c>
      <c r="C2387" s="87" t="s">
        <v>3027</v>
      </c>
      <c r="D2387" s="88" t="s">
        <v>3028</v>
      </c>
      <c r="G2387" s="89" t="s">
        <v>5413</v>
      </c>
      <c r="H2387" s="89" t="s">
        <v>3003</v>
      </c>
      <c r="I2387" s="89" t="s">
        <v>3004</v>
      </c>
    </row>
    <row r="2388" ht="15.75" customHeight="1">
      <c r="A2388" s="90" t="s">
        <v>6132</v>
      </c>
      <c r="B2388" s="90" t="s">
        <v>5413</v>
      </c>
      <c r="C2388" s="90" t="s">
        <v>3030</v>
      </c>
      <c r="D2388" s="91" t="s">
        <v>3031</v>
      </c>
      <c r="G2388" s="89" t="s">
        <v>5413</v>
      </c>
      <c r="H2388" s="89" t="s">
        <v>3006</v>
      </c>
      <c r="I2388" s="89" t="s">
        <v>3007</v>
      </c>
    </row>
    <row r="2389" ht="15.75" customHeight="1">
      <c r="A2389" s="87" t="s">
        <v>6133</v>
      </c>
      <c r="B2389" s="87" t="s">
        <v>5413</v>
      </c>
      <c r="C2389" s="87" t="s">
        <v>3033</v>
      </c>
      <c r="D2389" s="88" t="s">
        <v>3034</v>
      </c>
      <c r="G2389" s="89" t="s">
        <v>5413</v>
      </c>
      <c r="H2389" s="89" t="s">
        <v>3009</v>
      </c>
      <c r="I2389" s="89" t="s">
        <v>3010</v>
      </c>
    </row>
    <row r="2390" ht="15.75" customHeight="1">
      <c r="A2390" s="90" t="s">
        <v>6134</v>
      </c>
      <c r="B2390" s="90" t="s">
        <v>5413</v>
      </c>
      <c r="C2390" s="90" t="s">
        <v>3036</v>
      </c>
      <c r="D2390" s="91" t="s">
        <v>3037</v>
      </c>
      <c r="G2390" s="89" t="s">
        <v>5413</v>
      </c>
      <c r="H2390" s="89" t="s">
        <v>3012</v>
      </c>
      <c r="I2390" s="89" t="s">
        <v>3013</v>
      </c>
    </row>
    <row r="2391" ht="15.75" customHeight="1">
      <c r="A2391" s="87" t="s">
        <v>6135</v>
      </c>
      <c r="B2391" s="87" t="s">
        <v>5413</v>
      </c>
      <c r="C2391" s="87" t="s">
        <v>3039</v>
      </c>
      <c r="D2391" s="88" t="s">
        <v>3040</v>
      </c>
      <c r="G2391" s="89" t="s">
        <v>5413</v>
      </c>
      <c r="H2391" s="89" t="s">
        <v>3015</v>
      </c>
      <c r="I2391" s="89" t="s">
        <v>3016</v>
      </c>
    </row>
    <row r="2392" ht="15.75" customHeight="1">
      <c r="A2392" s="90" t="s">
        <v>6136</v>
      </c>
      <c r="B2392" s="90" t="s">
        <v>5413</v>
      </c>
      <c r="C2392" s="90" t="s">
        <v>3042</v>
      </c>
      <c r="D2392" s="91" t="s">
        <v>3043</v>
      </c>
      <c r="G2392" s="89" t="s">
        <v>5413</v>
      </c>
      <c r="H2392" s="89" t="s">
        <v>3018</v>
      </c>
      <c r="I2392" s="89" t="s">
        <v>3019</v>
      </c>
    </row>
    <row r="2393" ht="15.75" customHeight="1">
      <c r="A2393" s="87" t="s">
        <v>6137</v>
      </c>
      <c r="B2393" s="87" t="s">
        <v>5413</v>
      </c>
      <c r="C2393" s="87" t="s">
        <v>3045</v>
      </c>
      <c r="D2393" s="88" t="s">
        <v>3046</v>
      </c>
      <c r="G2393" s="89" t="s">
        <v>5413</v>
      </c>
      <c r="H2393" s="89" t="s">
        <v>3021</v>
      </c>
      <c r="I2393" s="89" t="s">
        <v>3022</v>
      </c>
    </row>
    <row r="2394" ht="15.75" customHeight="1">
      <c r="A2394" s="90" t="s">
        <v>6138</v>
      </c>
      <c r="B2394" s="90" t="s">
        <v>5413</v>
      </c>
      <c r="C2394" s="90" t="s">
        <v>3048</v>
      </c>
      <c r="D2394" s="91" t="s">
        <v>3049</v>
      </c>
      <c r="G2394" s="89" t="s">
        <v>5413</v>
      </c>
      <c r="H2394" s="89" t="s">
        <v>3024</v>
      </c>
      <c r="I2394" s="89" t="s">
        <v>3025</v>
      </c>
    </row>
    <row r="2395" ht="15.75" customHeight="1">
      <c r="A2395" s="87" t="s">
        <v>6139</v>
      </c>
      <c r="B2395" s="87" t="s">
        <v>5413</v>
      </c>
      <c r="C2395" s="87" t="s">
        <v>3051</v>
      </c>
      <c r="D2395" s="88" t="s">
        <v>3052</v>
      </c>
      <c r="G2395" s="89" t="s">
        <v>5413</v>
      </c>
      <c r="H2395" s="89" t="s">
        <v>3027</v>
      </c>
      <c r="I2395" s="89" t="s">
        <v>3028</v>
      </c>
    </row>
    <row r="2396" ht="15.75" customHeight="1">
      <c r="A2396" s="90" t="s">
        <v>6140</v>
      </c>
      <c r="B2396" s="90" t="s">
        <v>5413</v>
      </c>
      <c r="C2396" s="90" t="s">
        <v>3054</v>
      </c>
      <c r="D2396" s="91" t="s">
        <v>3055</v>
      </c>
      <c r="G2396" s="89" t="s">
        <v>5413</v>
      </c>
      <c r="H2396" s="89" t="s">
        <v>3030</v>
      </c>
      <c r="I2396" s="89" t="s">
        <v>3031</v>
      </c>
    </row>
    <row r="2397" ht="15.75" customHeight="1">
      <c r="A2397" s="87" t="s">
        <v>6141</v>
      </c>
      <c r="B2397" s="87" t="s">
        <v>5413</v>
      </c>
      <c r="C2397" s="87" t="s">
        <v>3057</v>
      </c>
      <c r="D2397" s="88" t="s">
        <v>3058</v>
      </c>
      <c r="G2397" s="89" t="s">
        <v>5413</v>
      </c>
      <c r="H2397" s="89" t="s">
        <v>3033</v>
      </c>
      <c r="I2397" s="89" t="s">
        <v>3034</v>
      </c>
    </row>
    <row r="2398" ht="15.75" customHeight="1">
      <c r="A2398" s="90" t="s">
        <v>6142</v>
      </c>
      <c r="B2398" s="90" t="s">
        <v>5413</v>
      </c>
      <c r="C2398" s="90" t="s">
        <v>3060</v>
      </c>
      <c r="D2398" s="91" t="s">
        <v>3061</v>
      </c>
      <c r="G2398" s="89" t="s">
        <v>5413</v>
      </c>
      <c r="H2398" s="89" t="s">
        <v>3036</v>
      </c>
      <c r="I2398" s="89" t="s">
        <v>3037</v>
      </c>
    </row>
    <row r="2399" ht="15.75" customHeight="1">
      <c r="A2399" s="87" t="s">
        <v>6143</v>
      </c>
      <c r="B2399" s="87" t="s">
        <v>5413</v>
      </c>
      <c r="C2399" s="87" t="s">
        <v>3063</v>
      </c>
      <c r="D2399" s="88" t="s">
        <v>3064</v>
      </c>
      <c r="G2399" s="89" t="s">
        <v>5413</v>
      </c>
      <c r="H2399" s="89" t="s">
        <v>3039</v>
      </c>
      <c r="I2399" s="89" t="s">
        <v>3040</v>
      </c>
    </row>
    <row r="2400" ht="15.75" customHeight="1">
      <c r="A2400" s="90" t="s">
        <v>6144</v>
      </c>
      <c r="B2400" s="90" t="s">
        <v>5413</v>
      </c>
      <c r="C2400" s="90" t="s">
        <v>3066</v>
      </c>
      <c r="D2400" s="91" t="s">
        <v>3067</v>
      </c>
      <c r="G2400" s="89" t="s">
        <v>5413</v>
      </c>
      <c r="H2400" s="89" t="s">
        <v>3042</v>
      </c>
      <c r="I2400" s="89" t="s">
        <v>3043</v>
      </c>
    </row>
    <row r="2401" ht="15.75" customHeight="1">
      <c r="A2401" s="87" t="s">
        <v>6145</v>
      </c>
      <c r="B2401" s="87" t="s">
        <v>5413</v>
      </c>
      <c r="C2401" s="87" t="s">
        <v>3069</v>
      </c>
      <c r="D2401" s="88" t="s">
        <v>3070</v>
      </c>
      <c r="G2401" s="89" t="s">
        <v>5413</v>
      </c>
      <c r="H2401" s="89" t="s">
        <v>3045</v>
      </c>
      <c r="I2401" s="89" t="s">
        <v>3046</v>
      </c>
    </row>
    <row r="2402" ht="15.75" customHeight="1">
      <c r="A2402" s="90" t="s">
        <v>6146</v>
      </c>
      <c r="B2402" s="90" t="s">
        <v>5413</v>
      </c>
      <c r="C2402" s="90" t="s">
        <v>3072</v>
      </c>
      <c r="D2402" s="91" t="s">
        <v>3073</v>
      </c>
      <c r="G2402" s="89" t="s">
        <v>5413</v>
      </c>
      <c r="H2402" s="89" t="s">
        <v>3048</v>
      </c>
      <c r="I2402" s="89" t="s">
        <v>3049</v>
      </c>
    </row>
    <row r="2403" ht="15.75" customHeight="1">
      <c r="A2403" s="87" t="s">
        <v>6147</v>
      </c>
      <c r="B2403" s="87" t="s">
        <v>5413</v>
      </c>
      <c r="C2403" s="87" t="s">
        <v>3075</v>
      </c>
      <c r="D2403" s="88" t="s">
        <v>3076</v>
      </c>
      <c r="G2403" s="89" t="s">
        <v>5413</v>
      </c>
      <c r="H2403" s="89" t="s">
        <v>3051</v>
      </c>
      <c r="I2403" s="89" t="s">
        <v>3052</v>
      </c>
    </row>
    <row r="2404" ht="15.75" customHeight="1">
      <c r="A2404" s="90" t="s">
        <v>6148</v>
      </c>
      <c r="B2404" s="90" t="s">
        <v>5413</v>
      </c>
      <c r="C2404" s="90" t="s">
        <v>3078</v>
      </c>
      <c r="D2404" s="91" t="s">
        <v>3079</v>
      </c>
      <c r="G2404" s="89" t="s">
        <v>5413</v>
      </c>
      <c r="H2404" s="89" t="s">
        <v>3054</v>
      </c>
      <c r="I2404" s="89" t="s">
        <v>3055</v>
      </c>
    </row>
    <row r="2405" ht="15.75" customHeight="1">
      <c r="A2405" s="87" t="s">
        <v>6149</v>
      </c>
      <c r="B2405" s="87" t="s">
        <v>5413</v>
      </c>
      <c r="C2405" s="87" t="s">
        <v>3081</v>
      </c>
      <c r="D2405" s="88" t="s">
        <v>3082</v>
      </c>
      <c r="G2405" s="89" t="s">
        <v>5413</v>
      </c>
      <c r="H2405" s="89" t="s">
        <v>3057</v>
      </c>
      <c r="I2405" s="89" t="s">
        <v>3058</v>
      </c>
    </row>
    <row r="2406" ht="15.75" customHeight="1">
      <c r="A2406" s="90" t="s">
        <v>6150</v>
      </c>
      <c r="B2406" s="90" t="s">
        <v>5413</v>
      </c>
      <c r="C2406" s="90" t="s">
        <v>3084</v>
      </c>
      <c r="D2406" s="91" t="s">
        <v>3085</v>
      </c>
      <c r="G2406" s="89" t="s">
        <v>5413</v>
      </c>
      <c r="H2406" s="89" t="s">
        <v>3060</v>
      </c>
      <c r="I2406" s="89" t="s">
        <v>3061</v>
      </c>
    </row>
    <row r="2407" ht="15.75" customHeight="1">
      <c r="A2407" s="87" t="s">
        <v>6151</v>
      </c>
      <c r="B2407" s="87" t="s">
        <v>5413</v>
      </c>
      <c r="C2407" s="87" t="s">
        <v>3087</v>
      </c>
      <c r="D2407" s="88" t="s">
        <v>3088</v>
      </c>
      <c r="G2407" s="89" t="s">
        <v>5413</v>
      </c>
      <c r="H2407" s="89" t="s">
        <v>3063</v>
      </c>
      <c r="I2407" s="89" t="s">
        <v>3064</v>
      </c>
    </row>
    <row r="2408" ht="15.75" customHeight="1">
      <c r="A2408" s="90" t="s">
        <v>6152</v>
      </c>
      <c r="B2408" s="90" t="s">
        <v>5413</v>
      </c>
      <c r="C2408" s="90" t="s">
        <v>3090</v>
      </c>
      <c r="D2408" s="91" t="s">
        <v>3091</v>
      </c>
      <c r="G2408" s="89" t="s">
        <v>5413</v>
      </c>
      <c r="H2408" s="89" t="s">
        <v>3066</v>
      </c>
      <c r="I2408" s="89" t="s">
        <v>3067</v>
      </c>
    </row>
    <row r="2409" ht="15.75" customHeight="1">
      <c r="A2409" s="87" t="s">
        <v>6153</v>
      </c>
      <c r="B2409" s="87" t="s">
        <v>5413</v>
      </c>
      <c r="C2409" s="87" t="s">
        <v>3093</v>
      </c>
      <c r="D2409" s="88" t="s">
        <v>3094</v>
      </c>
      <c r="G2409" s="89" t="s">
        <v>5413</v>
      </c>
      <c r="H2409" s="89" t="s">
        <v>3069</v>
      </c>
      <c r="I2409" s="89" t="s">
        <v>3070</v>
      </c>
    </row>
    <row r="2410" ht="15.75" customHeight="1">
      <c r="A2410" s="90" t="s">
        <v>6154</v>
      </c>
      <c r="B2410" s="90" t="s">
        <v>5413</v>
      </c>
      <c r="C2410" s="90" t="s">
        <v>3096</v>
      </c>
      <c r="D2410" s="91" t="s">
        <v>3097</v>
      </c>
      <c r="G2410" s="89" t="s">
        <v>5413</v>
      </c>
      <c r="H2410" s="89" t="s">
        <v>3072</v>
      </c>
      <c r="I2410" s="89" t="s">
        <v>3073</v>
      </c>
    </row>
    <row r="2411" ht="15.75" customHeight="1">
      <c r="A2411" s="87" t="s">
        <v>6155</v>
      </c>
      <c r="B2411" s="87" t="s">
        <v>5413</v>
      </c>
      <c r="C2411" s="87" t="s">
        <v>3099</v>
      </c>
      <c r="D2411" s="88" t="s">
        <v>3100</v>
      </c>
      <c r="G2411" s="89" t="s">
        <v>5413</v>
      </c>
      <c r="H2411" s="89" t="s">
        <v>3075</v>
      </c>
      <c r="I2411" s="89" t="s">
        <v>3076</v>
      </c>
    </row>
    <row r="2412" ht="15.75" customHeight="1">
      <c r="A2412" s="90" t="s">
        <v>6156</v>
      </c>
      <c r="B2412" s="90" t="s">
        <v>5413</v>
      </c>
      <c r="C2412" s="90" t="s">
        <v>3102</v>
      </c>
      <c r="D2412" s="91" t="s">
        <v>3103</v>
      </c>
      <c r="G2412" s="89" t="s">
        <v>5413</v>
      </c>
      <c r="H2412" s="89" t="s">
        <v>3078</v>
      </c>
      <c r="I2412" s="89" t="s">
        <v>3079</v>
      </c>
    </row>
    <row r="2413" ht="15.75" customHeight="1">
      <c r="A2413" s="87" t="s">
        <v>6157</v>
      </c>
      <c r="B2413" s="87" t="s">
        <v>5413</v>
      </c>
      <c r="C2413" s="87" t="s">
        <v>3105</v>
      </c>
      <c r="D2413" s="88" t="s">
        <v>3106</v>
      </c>
      <c r="G2413" s="89" t="s">
        <v>5413</v>
      </c>
      <c r="H2413" s="89" t="s">
        <v>3081</v>
      </c>
      <c r="I2413" s="89" t="s">
        <v>3082</v>
      </c>
    </row>
    <row r="2414" ht="15.75" customHeight="1">
      <c r="A2414" s="90" t="s">
        <v>6158</v>
      </c>
      <c r="B2414" s="90" t="s">
        <v>5413</v>
      </c>
      <c r="C2414" s="90" t="s">
        <v>3108</v>
      </c>
      <c r="D2414" s="91" t="s">
        <v>3109</v>
      </c>
      <c r="G2414" s="89" t="s">
        <v>5413</v>
      </c>
      <c r="H2414" s="89" t="s">
        <v>3084</v>
      </c>
      <c r="I2414" s="89" t="s">
        <v>3085</v>
      </c>
    </row>
    <row r="2415" ht="15.75" customHeight="1">
      <c r="A2415" s="87" t="s">
        <v>6159</v>
      </c>
      <c r="B2415" s="87" t="s">
        <v>5413</v>
      </c>
      <c r="C2415" s="87" t="s">
        <v>3111</v>
      </c>
      <c r="D2415" s="88" t="s">
        <v>3112</v>
      </c>
      <c r="G2415" s="89" t="s">
        <v>5413</v>
      </c>
      <c r="H2415" s="89" t="s">
        <v>3087</v>
      </c>
      <c r="I2415" s="89" t="s">
        <v>3088</v>
      </c>
    </row>
    <row r="2416" ht="15.75" customHeight="1">
      <c r="A2416" s="90" t="s">
        <v>6160</v>
      </c>
      <c r="B2416" s="90" t="s">
        <v>5413</v>
      </c>
      <c r="C2416" s="90" t="s">
        <v>3114</v>
      </c>
      <c r="D2416" s="91" t="s">
        <v>3115</v>
      </c>
      <c r="G2416" s="89" t="s">
        <v>5413</v>
      </c>
      <c r="H2416" s="89" t="s">
        <v>3090</v>
      </c>
      <c r="I2416" s="89" t="s">
        <v>3091</v>
      </c>
    </row>
    <row r="2417" ht="15.75" customHeight="1">
      <c r="A2417" s="87" t="s">
        <v>6161</v>
      </c>
      <c r="B2417" s="87" t="s">
        <v>5413</v>
      </c>
      <c r="C2417" s="87" t="s">
        <v>3117</v>
      </c>
      <c r="D2417" s="88" t="s">
        <v>3118</v>
      </c>
      <c r="G2417" s="89" t="s">
        <v>5413</v>
      </c>
      <c r="H2417" s="89" t="s">
        <v>3093</v>
      </c>
      <c r="I2417" s="89" t="s">
        <v>3094</v>
      </c>
    </row>
    <row r="2418" ht="15.75" customHeight="1">
      <c r="A2418" s="90" t="s">
        <v>6162</v>
      </c>
      <c r="B2418" s="90" t="s">
        <v>5413</v>
      </c>
      <c r="C2418" s="90" t="s">
        <v>3120</v>
      </c>
      <c r="D2418" s="91" t="s">
        <v>3121</v>
      </c>
      <c r="G2418" s="89" t="s">
        <v>5413</v>
      </c>
      <c r="H2418" s="89" t="s">
        <v>3096</v>
      </c>
      <c r="I2418" s="89" t="s">
        <v>3097</v>
      </c>
    </row>
    <row r="2419" ht="15.75" customHeight="1">
      <c r="A2419" s="87" t="s">
        <v>6163</v>
      </c>
      <c r="B2419" s="87" t="s">
        <v>5413</v>
      </c>
      <c r="C2419" s="87" t="s">
        <v>3123</v>
      </c>
      <c r="D2419" s="88" t="s">
        <v>3124</v>
      </c>
      <c r="G2419" s="89" t="s">
        <v>5413</v>
      </c>
      <c r="H2419" s="89" t="s">
        <v>3099</v>
      </c>
      <c r="I2419" s="89" t="s">
        <v>3100</v>
      </c>
    </row>
    <row r="2420" ht="15.75" customHeight="1">
      <c r="A2420" s="90" t="s">
        <v>6164</v>
      </c>
      <c r="B2420" s="90" t="s">
        <v>5413</v>
      </c>
      <c r="C2420" s="90" t="s">
        <v>3126</v>
      </c>
      <c r="D2420" s="91" t="s">
        <v>3127</v>
      </c>
      <c r="G2420" s="89" t="s">
        <v>5413</v>
      </c>
      <c r="H2420" s="89" t="s">
        <v>3102</v>
      </c>
      <c r="I2420" s="89" t="s">
        <v>3103</v>
      </c>
    </row>
    <row r="2421" ht="15.75" customHeight="1">
      <c r="A2421" s="87" t="s">
        <v>6165</v>
      </c>
      <c r="B2421" s="87" t="s">
        <v>5413</v>
      </c>
      <c r="C2421" s="87" t="s">
        <v>3129</v>
      </c>
      <c r="D2421" s="88" t="s">
        <v>3130</v>
      </c>
      <c r="G2421" s="89" t="s">
        <v>5413</v>
      </c>
      <c r="H2421" s="89" t="s">
        <v>3105</v>
      </c>
      <c r="I2421" s="89" t="s">
        <v>3106</v>
      </c>
    </row>
    <row r="2422" ht="15.75" customHeight="1">
      <c r="A2422" s="90" t="s">
        <v>6166</v>
      </c>
      <c r="B2422" s="90" t="s">
        <v>5413</v>
      </c>
      <c r="C2422" s="90" t="s">
        <v>3132</v>
      </c>
      <c r="D2422" s="91" t="s">
        <v>3133</v>
      </c>
      <c r="G2422" s="89" t="s">
        <v>5413</v>
      </c>
      <c r="H2422" s="89" t="s">
        <v>3108</v>
      </c>
      <c r="I2422" s="89" t="s">
        <v>3109</v>
      </c>
    </row>
    <row r="2423" ht="15.75" customHeight="1">
      <c r="A2423" s="87" t="s">
        <v>6167</v>
      </c>
      <c r="B2423" s="87" t="s">
        <v>5413</v>
      </c>
      <c r="C2423" s="87" t="s">
        <v>3135</v>
      </c>
      <c r="D2423" s="88" t="s">
        <v>3136</v>
      </c>
      <c r="G2423" s="89" t="s">
        <v>5413</v>
      </c>
      <c r="H2423" s="89" t="s">
        <v>3111</v>
      </c>
      <c r="I2423" s="89" t="s">
        <v>3112</v>
      </c>
    </row>
    <row r="2424" ht="15.75" customHeight="1">
      <c r="A2424" s="90" t="s">
        <v>6168</v>
      </c>
      <c r="B2424" s="90" t="s">
        <v>5413</v>
      </c>
      <c r="C2424" s="90" t="s">
        <v>3138</v>
      </c>
      <c r="D2424" s="91" t="s">
        <v>3139</v>
      </c>
      <c r="G2424" s="89" t="s">
        <v>5413</v>
      </c>
      <c r="H2424" s="89" t="s">
        <v>3114</v>
      </c>
      <c r="I2424" s="89" t="s">
        <v>3115</v>
      </c>
    </row>
    <row r="2425" ht="15.75" customHeight="1">
      <c r="A2425" s="87" t="s">
        <v>6169</v>
      </c>
      <c r="B2425" s="87" t="s">
        <v>5413</v>
      </c>
      <c r="C2425" s="87" t="s">
        <v>3141</v>
      </c>
      <c r="D2425" s="88" t="s">
        <v>3142</v>
      </c>
      <c r="G2425" s="89" t="s">
        <v>5413</v>
      </c>
      <c r="H2425" s="89" t="s">
        <v>3117</v>
      </c>
      <c r="I2425" s="89" t="s">
        <v>3118</v>
      </c>
    </row>
    <row r="2426" ht="15.75" customHeight="1">
      <c r="A2426" s="90" t="s">
        <v>6170</v>
      </c>
      <c r="B2426" s="90" t="s">
        <v>5413</v>
      </c>
      <c r="C2426" s="90" t="s">
        <v>3144</v>
      </c>
      <c r="D2426" s="91" t="s">
        <v>3145</v>
      </c>
      <c r="G2426" s="89" t="s">
        <v>5413</v>
      </c>
      <c r="H2426" s="89" t="s">
        <v>3120</v>
      </c>
      <c r="I2426" s="89" t="s">
        <v>3121</v>
      </c>
    </row>
    <row r="2427" ht="15.75" customHeight="1">
      <c r="A2427" s="87" t="s">
        <v>6171</v>
      </c>
      <c r="B2427" s="87" t="s">
        <v>5413</v>
      </c>
      <c r="C2427" s="87" t="s">
        <v>3147</v>
      </c>
      <c r="D2427" s="88" t="s">
        <v>3148</v>
      </c>
      <c r="G2427" s="89" t="s">
        <v>5413</v>
      </c>
      <c r="H2427" s="89" t="s">
        <v>3123</v>
      </c>
      <c r="I2427" s="89" t="s">
        <v>3124</v>
      </c>
    </row>
    <row r="2428" ht="15.75" customHeight="1">
      <c r="A2428" s="90" t="s">
        <v>6172</v>
      </c>
      <c r="B2428" s="90" t="s">
        <v>5413</v>
      </c>
      <c r="C2428" s="90" t="s">
        <v>3150</v>
      </c>
      <c r="D2428" s="91" t="s">
        <v>3151</v>
      </c>
      <c r="G2428" s="89" t="s">
        <v>5413</v>
      </c>
      <c r="H2428" s="89" t="s">
        <v>3126</v>
      </c>
      <c r="I2428" s="89" t="s">
        <v>3127</v>
      </c>
    </row>
    <row r="2429" ht="15.75" customHeight="1">
      <c r="A2429" s="87" t="s">
        <v>6173</v>
      </c>
      <c r="B2429" s="87" t="s">
        <v>5413</v>
      </c>
      <c r="C2429" s="87" t="s">
        <v>3153</v>
      </c>
      <c r="D2429" s="88" t="s">
        <v>3154</v>
      </c>
      <c r="G2429" s="89" t="s">
        <v>5413</v>
      </c>
      <c r="H2429" s="89" t="s">
        <v>3129</v>
      </c>
      <c r="I2429" s="89" t="s">
        <v>3130</v>
      </c>
    </row>
    <row r="2430" ht="15.75" customHeight="1">
      <c r="A2430" s="90" t="s">
        <v>6174</v>
      </c>
      <c r="B2430" s="90" t="s">
        <v>5413</v>
      </c>
      <c r="C2430" s="90" t="s">
        <v>3156</v>
      </c>
      <c r="D2430" s="91" t="s">
        <v>3157</v>
      </c>
      <c r="G2430" s="89" t="s">
        <v>5413</v>
      </c>
      <c r="H2430" s="89" t="s">
        <v>3132</v>
      </c>
      <c r="I2430" s="89" t="s">
        <v>3133</v>
      </c>
    </row>
    <row r="2431" ht="15.75" customHeight="1">
      <c r="A2431" s="87" t="s">
        <v>6175</v>
      </c>
      <c r="B2431" s="87" t="s">
        <v>5413</v>
      </c>
      <c r="C2431" s="87" t="s">
        <v>3159</v>
      </c>
      <c r="D2431" s="88" t="s">
        <v>3160</v>
      </c>
      <c r="G2431" s="89" t="s">
        <v>5413</v>
      </c>
      <c r="H2431" s="89" t="s">
        <v>3135</v>
      </c>
      <c r="I2431" s="89" t="s">
        <v>3136</v>
      </c>
    </row>
    <row r="2432" ht="15.75" customHeight="1">
      <c r="A2432" s="90" t="s">
        <v>6176</v>
      </c>
      <c r="B2432" s="90" t="s">
        <v>5413</v>
      </c>
      <c r="C2432" s="90" t="s">
        <v>3162</v>
      </c>
      <c r="D2432" s="91" t="s">
        <v>3163</v>
      </c>
      <c r="G2432" s="89" t="s">
        <v>5413</v>
      </c>
      <c r="H2432" s="89" t="s">
        <v>3138</v>
      </c>
      <c r="I2432" s="89" t="s">
        <v>3139</v>
      </c>
    </row>
    <row r="2433" ht="15.75" customHeight="1">
      <c r="A2433" s="87" t="s">
        <v>6177</v>
      </c>
      <c r="B2433" s="87" t="s">
        <v>5413</v>
      </c>
      <c r="C2433" s="87" t="s">
        <v>3165</v>
      </c>
      <c r="D2433" s="88" t="s">
        <v>3166</v>
      </c>
      <c r="G2433" s="89" t="s">
        <v>5413</v>
      </c>
      <c r="H2433" s="89" t="s">
        <v>3141</v>
      </c>
      <c r="I2433" s="89" t="s">
        <v>3142</v>
      </c>
    </row>
    <row r="2434" ht="15.75" customHeight="1">
      <c r="A2434" s="90" t="s">
        <v>6178</v>
      </c>
      <c r="B2434" s="90" t="s">
        <v>5413</v>
      </c>
      <c r="C2434" s="90" t="s">
        <v>3168</v>
      </c>
      <c r="D2434" s="91" t="s">
        <v>3169</v>
      </c>
      <c r="G2434" s="89" t="s">
        <v>5413</v>
      </c>
      <c r="H2434" s="89" t="s">
        <v>3144</v>
      </c>
      <c r="I2434" s="89" t="s">
        <v>3145</v>
      </c>
    </row>
    <row r="2435" ht="15.75" customHeight="1">
      <c r="A2435" s="87" t="s">
        <v>6179</v>
      </c>
      <c r="B2435" s="87" t="s">
        <v>5413</v>
      </c>
      <c r="C2435" s="87" t="s">
        <v>3171</v>
      </c>
      <c r="D2435" s="88" t="s">
        <v>3172</v>
      </c>
      <c r="G2435" s="89" t="s">
        <v>5413</v>
      </c>
      <c r="H2435" s="89" t="s">
        <v>3147</v>
      </c>
      <c r="I2435" s="89" t="s">
        <v>3148</v>
      </c>
    </row>
    <row r="2436" ht="15.75" customHeight="1">
      <c r="A2436" s="90" t="s">
        <v>6180</v>
      </c>
      <c r="B2436" s="90" t="s">
        <v>5413</v>
      </c>
      <c r="C2436" s="90" t="s">
        <v>3174</v>
      </c>
      <c r="D2436" s="91" t="s">
        <v>3175</v>
      </c>
      <c r="G2436" s="89" t="s">
        <v>5413</v>
      </c>
      <c r="H2436" s="89" t="s">
        <v>3150</v>
      </c>
      <c r="I2436" s="89" t="s">
        <v>3151</v>
      </c>
    </row>
    <row r="2437" ht="15.75" customHeight="1">
      <c r="A2437" s="87" t="s">
        <v>6181</v>
      </c>
      <c r="B2437" s="87" t="s">
        <v>5413</v>
      </c>
      <c r="C2437" s="87" t="s">
        <v>3177</v>
      </c>
      <c r="D2437" s="88" t="s">
        <v>3178</v>
      </c>
      <c r="G2437" s="89" t="s">
        <v>5413</v>
      </c>
      <c r="H2437" s="89" t="s">
        <v>3153</v>
      </c>
      <c r="I2437" s="89" t="s">
        <v>3154</v>
      </c>
    </row>
    <row r="2438" ht="15.75" customHeight="1">
      <c r="A2438" s="90" t="s">
        <v>6182</v>
      </c>
      <c r="B2438" s="90" t="s">
        <v>5413</v>
      </c>
      <c r="C2438" s="90" t="s">
        <v>3180</v>
      </c>
      <c r="D2438" s="91" t="s">
        <v>3181</v>
      </c>
      <c r="G2438" s="89" t="s">
        <v>5413</v>
      </c>
      <c r="H2438" s="89" t="s">
        <v>3156</v>
      </c>
      <c r="I2438" s="89" t="s">
        <v>3157</v>
      </c>
    </row>
    <row r="2439" ht="15.75" customHeight="1">
      <c r="A2439" s="87" t="s">
        <v>6183</v>
      </c>
      <c r="B2439" s="87" t="s">
        <v>5413</v>
      </c>
      <c r="C2439" s="87" t="s">
        <v>3183</v>
      </c>
      <c r="D2439" s="88" t="s">
        <v>3184</v>
      </c>
      <c r="G2439" s="89" t="s">
        <v>5413</v>
      </c>
      <c r="H2439" s="89" t="s">
        <v>3159</v>
      </c>
      <c r="I2439" s="89" t="s">
        <v>3160</v>
      </c>
    </row>
    <row r="2440" ht="15.75" customHeight="1">
      <c r="A2440" s="90" t="s">
        <v>6184</v>
      </c>
      <c r="B2440" s="90" t="s">
        <v>5413</v>
      </c>
      <c r="C2440" s="90" t="s">
        <v>3186</v>
      </c>
      <c r="D2440" s="91" t="s">
        <v>3187</v>
      </c>
      <c r="G2440" s="89" t="s">
        <v>5413</v>
      </c>
      <c r="H2440" s="89" t="s">
        <v>3162</v>
      </c>
      <c r="I2440" s="89" t="s">
        <v>3163</v>
      </c>
    </row>
    <row r="2441" ht="15.75" customHeight="1">
      <c r="A2441" s="87" t="s">
        <v>6185</v>
      </c>
      <c r="B2441" s="87" t="s">
        <v>5413</v>
      </c>
      <c r="C2441" s="87" t="s">
        <v>3189</v>
      </c>
      <c r="D2441" s="88" t="s">
        <v>885</v>
      </c>
      <c r="G2441" s="89" t="s">
        <v>5413</v>
      </c>
      <c r="H2441" s="89" t="s">
        <v>3165</v>
      </c>
      <c r="I2441" s="89" t="s">
        <v>3166</v>
      </c>
    </row>
    <row r="2442" ht="15.75" customHeight="1">
      <c r="A2442" s="90" t="s">
        <v>6186</v>
      </c>
      <c r="B2442" s="90" t="s">
        <v>5413</v>
      </c>
      <c r="C2442" s="90" t="s">
        <v>3191</v>
      </c>
      <c r="D2442" s="91" t="s">
        <v>3192</v>
      </c>
      <c r="G2442" s="89" t="s">
        <v>5413</v>
      </c>
      <c r="H2442" s="89" t="s">
        <v>3168</v>
      </c>
      <c r="I2442" s="89" t="s">
        <v>3169</v>
      </c>
    </row>
    <row r="2443" ht="15.75" customHeight="1">
      <c r="A2443" s="87" t="s">
        <v>6187</v>
      </c>
      <c r="B2443" s="87" t="s">
        <v>5413</v>
      </c>
      <c r="C2443" s="87" t="s">
        <v>3194</v>
      </c>
      <c r="D2443" s="88" t="s">
        <v>3195</v>
      </c>
      <c r="G2443" s="89" t="s">
        <v>5413</v>
      </c>
      <c r="H2443" s="89" t="s">
        <v>3171</v>
      </c>
      <c r="I2443" s="89" t="s">
        <v>3172</v>
      </c>
    </row>
    <row r="2444" ht="15.75" customHeight="1">
      <c r="A2444" s="90" t="s">
        <v>6188</v>
      </c>
      <c r="B2444" s="90" t="s">
        <v>5413</v>
      </c>
      <c r="C2444" s="90" t="s">
        <v>3197</v>
      </c>
      <c r="D2444" s="91" t="s">
        <v>3198</v>
      </c>
      <c r="G2444" s="89" t="s">
        <v>5413</v>
      </c>
      <c r="H2444" s="89" t="s">
        <v>3174</v>
      </c>
      <c r="I2444" s="89" t="s">
        <v>3175</v>
      </c>
    </row>
    <row r="2445" ht="15.75" customHeight="1">
      <c r="A2445" s="87" t="s">
        <v>6189</v>
      </c>
      <c r="B2445" s="87" t="s">
        <v>5413</v>
      </c>
      <c r="C2445" s="87" t="s">
        <v>3200</v>
      </c>
      <c r="D2445" s="88" t="s">
        <v>3201</v>
      </c>
      <c r="G2445" s="89" t="s">
        <v>5413</v>
      </c>
      <c r="H2445" s="89" t="s">
        <v>3177</v>
      </c>
      <c r="I2445" s="89" t="s">
        <v>3178</v>
      </c>
    </row>
    <row r="2446" ht="15.75" customHeight="1">
      <c r="A2446" s="90" t="s">
        <v>6190</v>
      </c>
      <c r="B2446" s="90" t="s">
        <v>5413</v>
      </c>
      <c r="C2446" s="90" t="s">
        <v>3203</v>
      </c>
      <c r="D2446" s="91" t="s">
        <v>3204</v>
      </c>
      <c r="G2446" s="89" t="s">
        <v>5413</v>
      </c>
      <c r="H2446" s="89" t="s">
        <v>3180</v>
      </c>
      <c r="I2446" s="89" t="s">
        <v>3181</v>
      </c>
    </row>
    <row r="2447" ht="15.75" customHeight="1">
      <c r="A2447" s="87" t="s">
        <v>6191</v>
      </c>
      <c r="B2447" s="87" t="s">
        <v>5413</v>
      </c>
      <c r="C2447" s="87" t="s">
        <v>3206</v>
      </c>
      <c r="D2447" s="88" t="s">
        <v>3207</v>
      </c>
      <c r="G2447" s="89" t="s">
        <v>5413</v>
      </c>
      <c r="H2447" s="89" t="s">
        <v>3183</v>
      </c>
      <c r="I2447" s="89" t="s">
        <v>3184</v>
      </c>
    </row>
    <row r="2448" ht="15.75" customHeight="1">
      <c r="A2448" s="90" t="s">
        <v>6192</v>
      </c>
      <c r="B2448" s="90" t="s">
        <v>5413</v>
      </c>
      <c r="C2448" s="90" t="s">
        <v>3209</v>
      </c>
      <c r="D2448" s="91" t="s">
        <v>3210</v>
      </c>
      <c r="G2448" s="89" t="s">
        <v>5413</v>
      </c>
      <c r="H2448" s="89" t="s">
        <v>3186</v>
      </c>
      <c r="I2448" s="89" t="s">
        <v>3187</v>
      </c>
    </row>
    <row r="2449" ht="15.75" customHeight="1">
      <c r="A2449" s="87" t="s">
        <v>6193</v>
      </c>
      <c r="B2449" s="87" t="s">
        <v>5413</v>
      </c>
      <c r="C2449" s="87" t="s">
        <v>3212</v>
      </c>
      <c r="D2449" s="88" t="s">
        <v>3213</v>
      </c>
      <c r="G2449" s="89" t="s">
        <v>5413</v>
      </c>
      <c r="H2449" s="89" t="s">
        <v>3189</v>
      </c>
      <c r="I2449" s="89" t="s">
        <v>885</v>
      </c>
    </row>
    <row r="2450" ht="15.75" customHeight="1">
      <c r="A2450" s="90" t="s">
        <v>6194</v>
      </c>
      <c r="B2450" s="90" t="s">
        <v>5413</v>
      </c>
      <c r="C2450" s="90" t="s">
        <v>3215</v>
      </c>
      <c r="D2450" s="91" t="s">
        <v>3216</v>
      </c>
      <c r="G2450" s="89" t="s">
        <v>5413</v>
      </c>
      <c r="H2450" s="89" t="s">
        <v>3191</v>
      </c>
      <c r="I2450" s="89" t="s">
        <v>3192</v>
      </c>
    </row>
    <row r="2451" ht="15.75" customHeight="1">
      <c r="A2451" s="87" t="s">
        <v>6195</v>
      </c>
      <c r="B2451" s="87" t="s">
        <v>5413</v>
      </c>
      <c r="C2451" s="87" t="s">
        <v>3218</v>
      </c>
      <c r="D2451" s="88" t="s">
        <v>3219</v>
      </c>
      <c r="G2451" s="89" t="s">
        <v>5413</v>
      </c>
      <c r="H2451" s="89" t="s">
        <v>3194</v>
      </c>
      <c r="I2451" s="89" t="s">
        <v>3195</v>
      </c>
    </row>
    <row r="2452" ht="15.75" customHeight="1">
      <c r="A2452" s="90" t="s">
        <v>6196</v>
      </c>
      <c r="B2452" s="90" t="s">
        <v>5413</v>
      </c>
      <c r="C2452" s="90" t="s">
        <v>3221</v>
      </c>
      <c r="D2452" s="91" t="s">
        <v>3222</v>
      </c>
      <c r="G2452" s="89" t="s">
        <v>5413</v>
      </c>
      <c r="H2452" s="89" t="s">
        <v>3197</v>
      </c>
      <c r="I2452" s="89" t="s">
        <v>3198</v>
      </c>
    </row>
    <row r="2453" ht="15.75" customHeight="1">
      <c r="A2453" s="87" t="s">
        <v>6197</v>
      </c>
      <c r="B2453" s="87" t="s">
        <v>5413</v>
      </c>
      <c r="C2453" s="87" t="s">
        <v>3224</v>
      </c>
      <c r="D2453" s="88" t="s">
        <v>3225</v>
      </c>
      <c r="G2453" s="89" t="s">
        <v>5413</v>
      </c>
      <c r="H2453" s="89" t="s">
        <v>3200</v>
      </c>
      <c r="I2453" s="89" t="s">
        <v>3201</v>
      </c>
    </row>
    <row r="2454" ht="15.75" customHeight="1">
      <c r="A2454" s="90" t="s">
        <v>6198</v>
      </c>
      <c r="B2454" s="90" t="s">
        <v>5413</v>
      </c>
      <c r="C2454" s="90" t="s">
        <v>3227</v>
      </c>
      <c r="D2454" s="91" t="s">
        <v>3228</v>
      </c>
      <c r="G2454" s="89" t="s">
        <v>5413</v>
      </c>
      <c r="H2454" s="89" t="s">
        <v>3203</v>
      </c>
      <c r="I2454" s="89" t="s">
        <v>3204</v>
      </c>
    </row>
    <row r="2455" ht="15.75" customHeight="1">
      <c r="A2455" s="87" t="s">
        <v>6199</v>
      </c>
      <c r="B2455" s="87" t="s">
        <v>5413</v>
      </c>
      <c r="C2455" s="87" t="s">
        <v>3230</v>
      </c>
      <c r="D2455" s="88" t="s">
        <v>3231</v>
      </c>
      <c r="G2455" s="89" t="s">
        <v>5413</v>
      </c>
      <c r="H2455" s="89" t="s">
        <v>3206</v>
      </c>
      <c r="I2455" s="89" t="s">
        <v>3207</v>
      </c>
    </row>
    <row r="2456" ht="15.75" customHeight="1">
      <c r="A2456" s="90" t="s">
        <v>6200</v>
      </c>
      <c r="B2456" s="90" t="s">
        <v>5413</v>
      </c>
      <c r="C2456" s="90" t="s">
        <v>3233</v>
      </c>
      <c r="D2456" s="91" t="s">
        <v>3234</v>
      </c>
      <c r="G2456" s="89" t="s">
        <v>5413</v>
      </c>
      <c r="H2456" s="89" t="s">
        <v>3209</v>
      </c>
      <c r="I2456" s="89" t="s">
        <v>3210</v>
      </c>
    </row>
    <row r="2457" ht="15.75" customHeight="1">
      <c r="A2457" s="87" t="s">
        <v>6201</v>
      </c>
      <c r="B2457" s="87" t="s">
        <v>5413</v>
      </c>
      <c r="C2457" s="87" t="s">
        <v>3236</v>
      </c>
      <c r="D2457" s="88" t="s">
        <v>3237</v>
      </c>
      <c r="G2457" s="89" t="s">
        <v>5413</v>
      </c>
      <c r="H2457" s="89" t="s">
        <v>3212</v>
      </c>
      <c r="I2457" s="89" t="s">
        <v>3213</v>
      </c>
    </row>
    <row r="2458" ht="15.75" customHeight="1">
      <c r="A2458" s="90" t="s">
        <v>6202</v>
      </c>
      <c r="B2458" s="90" t="s">
        <v>5413</v>
      </c>
      <c r="C2458" s="90" t="s">
        <v>3239</v>
      </c>
      <c r="D2458" s="91" t="s">
        <v>3240</v>
      </c>
      <c r="G2458" s="89" t="s">
        <v>5413</v>
      </c>
      <c r="H2458" s="89" t="s">
        <v>3215</v>
      </c>
      <c r="I2458" s="89" t="s">
        <v>3216</v>
      </c>
    </row>
    <row r="2459" ht="15.75" customHeight="1">
      <c r="A2459" s="87" t="s">
        <v>6203</v>
      </c>
      <c r="B2459" s="87" t="s">
        <v>5413</v>
      </c>
      <c r="C2459" s="87" t="s">
        <v>3242</v>
      </c>
      <c r="D2459" s="88" t="s">
        <v>3243</v>
      </c>
      <c r="G2459" s="89" t="s">
        <v>5413</v>
      </c>
      <c r="H2459" s="89" t="s">
        <v>3218</v>
      </c>
      <c r="I2459" s="89" t="s">
        <v>3219</v>
      </c>
    </row>
    <row r="2460" ht="15.75" customHeight="1">
      <c r="A2460" s="90" t="s">
        <v>6204</v>
      </c>
      <c r="B2460" s="90" t="s">
        <v>5413</v>
      </c>
      <c r="C2460" s="90" t="s">
        <v>3245</v>
      </c>
      <c r="D2460" s="91" t="s">
        <v>3246</v>
      </c>
      <c r="G2460" s="89" t="s">
        <v>5413</v>
      </c>
      <c r="H2460" s="89" t="s">
        <v>3221</v>
      </c>
      <c r="I2460" s="89" t="s">
        <v>3222</v>
      </c>
    </row>
    <row r="2461" ht="15.75" customHeight="1">
      <c r="A2461" s="87" t="s">
        <v>6205</v>
      </c>
      <c r="B2461" s="87" t="s">
        <v>5413</v>
      </c>
      <c r="C2461" s="87" t="s">
        <v>3248</v>
      </c>
      <c r="D2461" s="88" t="s">
        <v>3249</v>
      </c>
      <c r="G2461" s="89" t="s">
        <v>5413</v>
      </c>
      <c r="H2461" s="89" t="s">
        <v>3224</v>
      </c>
      <c r="I2461" s="89" t="s">
        <v>3225</v>
      </c>
    </row>
    <row r="2462" ht="15.75" customHeight="1">
      <c r="A2462" s="90" t="s">
        <v>6206</v>
      </c>
      <c r="B2462" s="90" t="s">
        <v>5413</v>
      </c>
      <c r="C2462" s="90" t="s">
        <v>3251</v>
      </c>
      <c r="D2462" s="91" t="s">
        <v>3252</v>
      </c>
      <c r="G2462" s="89" t="s">
        <v>5413</v>
      </c>
      <c r="H2462" s="89" t="s">
        <v>3227</v>
      </c>
      <c r="I2462" s="89" t="s">
        <v>3228</v>
      </c>
    </row>
    <row r="2463" ht="15.75" customHeight="1">
      <c r="A2463" s="87" t="s">
        <v>6207</v>
      </c>
      <c r="B2463" s="87" t="s">
        <v>5413</v>
      </c>
      <c r="C2463" s="87" t="s">
        <v>3254</v>
      </c>
      <c r="D2463" s="88" t="s">
        <v>3255</v>
      </c>
      <c r="G2463" s="89" t="s">
        <v>5413</v>
      </c>
      <c r="H2463" s="89" t="s">
        <v>3230</v>
      </c>
      <c r="I2463" s="89" t="s">
        <v>3231</v>
      </c>
    </row>
    <row r="2464" ht="15.75" customHeight="1">
      <c r="A2464" s="90" t="s">
        <v>6208</v>
      </c>
      <c r="B2464" s="90" t="s">
        <v>5413</v>
      </c>
      <c r="C2464" s="90" t="s">
        <v>3257</v>
      </c>
      <c r="D2464" s="91" t="s">
        <v>3258</v>
      </c>
      <c r="G2464" s="89" t="s">
        <v>5413</v>
      </c>
      <c r="H2464" s="89" t="s">
        <v>3233</v>
      </c>
      <c r="I2464" s="89" t="s">
        <v>3234</v>
      </c>
    </row>
    <row r="2465" ht="15.75" customHeight="1">
      <c r="A2465" s="87" t="s">
        <v>6209</v>
      </c>
      <c r="B2465" s="87" t="s">
        <v>5413</v>
      </c>
      <c r="C2465" s="87" t="s">
        <v>3260</v>
      </c>
      <c r="D2465" s="88" t="s">
        <v>3261</v>
      </c>
      <c r="G2465" s="89" t="s">
        <v>5413</v>
      </c>
      <c r="H2465" s="89" t="s">
        <v>3236</v>
      </c>
      <c r="I2465" s="89" t="s">
        <v>3237</v>
      </c>
    </row>
    <row r="2466" ht="15.75" customHeight="1">
      <c r="A2466" s="90" t="s">
        <v>6210</v>
      </c>
      <c r="B2466" s="90" t="s">
        <v>5413</v>
      </c>
      <c r="C2466" s="90" t="s">
        <v>3263</v>
      </c>
      <c r="D2466" s="91" t="s">
        <v>3264</v>
      </c>
      <c r="G2466" s="89" t="s">
        <v>5413</v>
      </c>
      <c r="H2466" s="89" t="s">
        <v>3239</v>
      </c>
      <c r="I2466" s="89" t="s">
        <v>3240</v>
      </c>
    </row>
    <row r="2467" ht="15.75" customHeight="1">
      <c r="A2467" s="87" t="s">
        <v>6211</v>
      </c>
      <c r="B2467" s="87" t="s">
        <v>5413</v>
      </c>
      <c r="C2467" s="87" t="s">
        <v>3266</v>
      </c>
      <c r="D2467" s="88" t="s">
        <v>3267</v>
      </c>
      <c r="G2467" s="89" t="s">
        <v>5413</v>
      </c>
      <c r="H2467" s="89" t="s">
        <v>3242</v>
      </c>
      <c r="I2467" s="89" t="s">
        <v>3243</v>
      </c>
    </row>
    <row r="2468" ht="15.75" customHeight="1">
      <c r="A2468" s="90" t="s">
        <v>6212</v>
      </c>
      <c r="B2468" s="90" t="s">
        <v>5413</v>
      </c>
      <c r="C2468" s="90" t="s">
        <v>3269</v>
      </c>
      <c r="D2468" s="91" t="s">
        <v>3270</v>
      </c>
      <c r="G2468" s="89" t="s">
        <v>5413</v>
      </c>
      <c r="H2468" s="89" t="s">
        <v>3245</v>
      </c>
      <c r="I2468" s="89" t="s">
        <v>3246</v>
      </c>
    </row>
    <row r="2469" ht="15.75" customHeight="1">
      <c r="A2469" s="87" t="s">
        <v>6213</v>
      </c>
      <c r="B2469" s="87" t="s">
        <v>5413</v>
      </c>
      <c r="C2469" s="87" t="s">
        <v>3272</v>
      </c>
      <c r="D2469" s="88" t="s">
        <v>3273</v>
      </c>
      <c r="G2469" s="89" t="s">
        <v>5413</v>
      </c>
      <c r="H2469" s="89" t="s">
        <v>3248</v>
      </c>
      <c r="I2469" s="89" t="s">
        <v>3249</v>
      </c>
    </row>
    <row r="2470" ht="15.75" customHeight="1">
      <c r="A2470" s="90" t="s">
        <v>6214</v>
      </c>
      <c r="B2470" s="90" t="s">
        <v>5413</v>
      </c>
      <c r="C2470" s="90" t="s">
        <v>3275</v>
      </c>
      <c r="D2470" s="91" t="s">
        <v>3276</v>
      </c>
      <c r="G2470" s="89" t="s">
        <v>5413</v>
      </c>
      <c r="H2470" s="89" t="s">
        <v>3251</v>
      </c>
      <c r="I2470" s="89" t="s">
        <v>3252</v>
      </c>
    </row>
    <row r="2471" ht="15.75" customHeight="1">
      <c r="A2471" s="87" t="s">
        <v>6215</v>
      </c>
      <c r="B2471" s="87" t="s">
        <v>5413</v>
      </c>
      <c r="C2471" s="87" t="s">
        <v>3278</v>
      </c>
      <c r="D2471" s="88" t="s">
        <v>3279</v>
      </c>
      <c r="G2471" s="89" t="s">
        <v>5413</v>
      </c>
      <c r="H2471" s="89" t="s">
        <v>3254</v>
      </c>
      <c r="I2471" s="89" t="s">
        <v>3255</v>
      </c>
    </row>
    <row r="2472" ht="15.75" customHeight="1">
      <c r="A2472" s="90" t="s">
        <v>6216</v>
      </c>
      <c r="B2472" s="90" t="s">
        <v>5413</v>
      </c>
      <c r="C2472" s="90" t="s">
        <v>3281</v>
      </c>
      <c r="D2472" s="91" t="s">
        <v>3282</v>
      </c>
      <c r="G2472" s="89" t="s">
        <v>5413</v>
      </c>
      <c r="H2472" s="89" t="s">
        <v>3257</v>
      </c>
      <c r="I2472" s="89" t="s">
        <v>3258</v>
      </c>
    </row>
    <row r="2473" ht="15.75" customHeight="1">
      <c r="A2473" s="87" t="s">
        <v>6217</v>
      </c>
      <c r="B2473" s="87" t="s">
        <v>5413</v>
      </c>
      <c r="C2473" s="87" t="s">
        <v>3284</v>
      </c>
      <c r="D2473" s="88" t="s">
        <v>3285</v>
      </c>
      <c r="G2473" s="89" t="s">
        <v>5413</v>
      </c>
      <c r="H2473" s="89" t="s">
        <v>3260</v>
      </c>
      <c r="I2473" s="89" t="s">
        <v>3261</v>
      </c>
    </row>
    <row r="2474" ht="15.75" customHeight="1">
      <c r="A2474" s="90" t="s">
        <v>6218</v>
      </c>
      <c r="B2474" s="90" t="s">
        <v>5413</v>
      </c>
      <c r="C2474" s="90" t="s">
        <v>3287</v>
      </c>
      <c r="D2474" s="91" t="s">
        <v>3288</v>
      </c>
      <c r="G2474" s="89" t="s">
        <v>5413</v>
      </c>
      <c r="H2474" s="89" t="s">
        <v>3263</v>
      </c>
      <c r="I2474" s="89" t="s">
        <v>3264</v>
      </c>
    </row>
    <row r="2475" ht="15.75" customHeight="1">
      <c r="A2475" s="87" t="s">
        <v>6219</v>
      </c>
      <c r="B2475" s="87" t="s">
        <v>5413</v>
      </c>
      <c r="C2475" s="87" t="s">
        <v>3290</v>
      </c>
      <c r="D2475" s="88" t="s">
        <v>3291</v>
      </c>
      <c r="G2475" s="89" t="s">
        <v>5413</v>
      </c>
      <c r="H2475" s="89" t="s">
        <v>3266</v>
      </c>
      <c r="I2475" s="89" t="s">
        <v>3267</v>
      </c>
    </row>
    <row r="2476" ht="15.75" customHeight="1">
      <c r="A2476" s="90" t="s">
        <v>6220</v>
      </c>
      <c r="B2476" s="90" t="s">
        <v>5413</v>
      </c>
      <c r="C2476" s="90" t="s">
        <v>3293</v>
      </c>
      <c r="D2476" s="91" t="s">
        <v>3294</v>
      </c>
      <c r="G2476" s="89" t="s">
        <v>5413</v>
      </c>
      <c r="H2476" s="89" t="s">
        <v>3269</v>
      </c>
      <c r="I2476" s="89" t="s">
        <v>3270</v>
      </c>
    </row>
    <row r="2477" ht="15.75" customHeight="1">
      <c r="A2477" s="87" t="s">
        <v>6221</v>
      </c>
      <c r="B2477" s="87" t="s">
        <v>5413</v>
      </c>
      <c r="C2477" s="87" t="s">
        <v>3296</v>
      </c>
      <c r="D2477" s="88" t="s">
        <v>3297</v>
      </c>
      <c r="G2477" s="89" t="s">
        <v>5413</v>
      </c>
      <c r="H2477" s="89" t="s">
        <v>3272</v>
      </c>
      <c r="I2477" s="89" t="s">
        <v>3273</v>
      </c>
    </row>
    <row r="2478" ht="15.75" customHeight="1">
      <c r="A2478" s="90" t="s">
        <v>6222</v>
      </c>
      <c r="B2478" s="90" t="s">
        <v>5413</v>
      </c>
      <c r="C2478" s="90" t="s">
        <v>3299</v>
      </c>
      <c r="D2478" s="91" t="s">
        <v>3300</v>
      </c>
      <c r="G2478" s="89" t="s">
        <v>5413</v>
      </c>
      <c r="H2478" s="89" t="s">
        <v>3275</v>
      </c>
      <c r="I2478" s="89" t="s">
        <v>3276</v>
      </c>
    </row>
    <row r="2479" ht="15.75" customHeight="1">
      <c r="A2479" s="87" t="s">
        <v>6223</v>
      </c>
      <c r="B2479" s="87" t="s">
        <v>5413</v>
      </c>
      <c r="C2479" s="87" t="s">
        <v>3302</v>
      </c>
      <c r="D2479" s="88" t="s">
        <v>3303</v>
      </c>
      <c r="G2479" s="89" t="s">
        <v>5413</v>
      </c>
      <c r="H2479" s="89" t="s">
        <v>3278</v>
      </c>
      <c r="I2479" s="89" t="s">
        <v>3279</v>
      </c>
    </row>
    <row r="2480" ht="15.75" customHeight="1">
      <c r="A2480" s="90" t="s">
        <v>6224</v>
      </c>
      <c r="B2480" s="90" t="s">
        <v>5413</v>
      </c>
      <c r="C2480" s="90" t="s">
        <v>3305</v>
      </c>
      <c r="D2480" s="91" t="s">
        <v>3306</v>
      </c>
      <c r="G2480" s="89" t="s">
        <v>5413</v>
      </c>
      <c r="H2480" s="89" t="s">
        <v>3281</v>
      </c>
      <c r="I2480" s="89" t="s">
        <v>3282</v>
      </c>
    </row>
    <row r="2481" ht="15.75" customHeight="1">
      <c r="A2481" s="87" t="s">
        <v>6225</v>
      </c>
      <c r="B2481" s="87" t="s">
        <v>5413</v>
      </c>
      <c r="C2481" s="87" t="s">
        <v>3308</v>
      </c>
      <c r="D2481" s="88" t="s">
        <v>3309</v>
      </c>
      <c r="G2481" s="89" t="s">
        <v>5413</v>
      </c>
      <c r="H2481" s="89" t="s">
        <v>3284</v>
      </c>
      <c r="I2481" s="89" t="s">
        <v>3285</v>
      </c>
    </row>
    <row r="2482" ht="15.75" customHeight="1">
      <c r="A2482" s="90" t="s">
        <v>6226</v>
      </c>
      <c r="B2482" s="90" t="s">
        <v>5413</v>
      </c>
      <c r="C2482" s="90" t="s">
        <v>3311</v>
      </c>
      <c r="D2482" s="91" t="s">
        <v>3312</v>
      </c>
      <c r="G2482" s="89" t="s">
        <v>5413</v>
      </c>
      <c r="H2482" s="89" t="s">
        <v>3287</v>
      </c>
      <c r="I2482" s="89" t="s">
        <v>3288</v>
      </c>
    </row>
    <row r="2483" ht="15.75" customHeight="1">
      <c r="A2483" s="87" t="s">
        <v>6227</v>
      </c>
      <c r="B2483" s="87" t="s">
        <v>5413</v>
      </c>
      <c r="C2483" s="87" t="s">
        <v>3314</v>
      </c>
      <c r="D2483" s="88" t="s">
        <v>3315</v>
      </c>
      <c r="G2483" s="89" t="s">
        <v>5413</v>
      </c>
      <c r="H2483" s="89" t="s">
        <v>3290</v>
      </c>
      <c r="I2483" s="89" t="s">
        <v>3291</v>
      </c>
    </row>
    <row r="2484" ht="15.75" customHeight="1">
      <c r="A2484" s="90" t="s">
        <v>6228</v>
      </c>
      <c r="B2484" s="90" t="s">
        <v>5413</v>
      </c>
      <c r="C2484" s="90" t="s">
        <v>3317</v>
      </c>
      <c r="D2484" s="91" t="s">
        <v>3318</v>
      </c>
      <c r="G2484" s="89" t="s">
        <v>5413</v>
      </c>
      <c r="H2484" s="89" t="s">
        <v>3293</v>
      </c>
      <c r="I2484" s="89" t="s">
        <v>3294</v>
      </c>
    </row>
    <row r="2485" ht="15.75" customHeight="1">
      <c r="A2485" s="87" t="s">
        <v>6229</v>
      </c>
      <c r="B2485" s="87" t="s">
        <v>5413</v>
      </c>
      <c r="C2485" s="87" t="s">
        <v>3320</v>
      </c>
      <c r="D2485" s="88" t="s">
        <v>3321</v>
      </c>
      <c r="G2485" s="89" t="s">
        <v>5413</v>
      </c>
      <c r="H2485" s="89" t="s">
        <v>3296</v>
      </c>
      <c r="I2485" s="89" t="s">
        <v>3297</v>
      </c>
    </row>
    <row r="2486" ht="15.75" customHeight="1">
      <c r="A2486" s="90" t="s">
        <v>6230</v>
      </c>
      <c r="B2486" s="90" t="s">
        <v>5413</v>
      </c>
      <c r="C2486" s="90" t="s">
        <v>3323</v>
      </c>
      <c r="D2486" s="91" t="s">
        <v>3324</v>
      </c>
      <c r="G2486" s="89" t="s">
        <v>5413</v>
      </c>
      <c r="H2486" s="89" t="s">
        <v>3299</v>
      </c>
      <c r="I2486" s="89" t="s">
        <v>3300</v>
      </c>
    </row>
    <row r="2487" ht="15.75" customHeight="1">
      <c r="A2487" s="87" t="s">
        <v>6231</v>
      </c>
      <c r="B2487" s="87" t="s">
        <v>5413</v>
      </c>
      <c r="C2487" s="87" t="s">
        <v>3326</v>
      </c>
      <c r="D2487" s="88" t="s">
        <v>3327</v>
      </c>
      <c r="G2487" s="89" t="s">
        <v>5413</v>
      </c>
      <c r="H2487" s="89" t="s">
        <v>3302</v>
      </c>
      <c r="I2487" s="89" t="s">
        <v>3303</v>
      </c>
    </row>
    <row r="2488" ht="15.75" customHeight="1">
      <c r="A2488" s="90" t="s">
        <v>6232</v>
      </c>
      <c r="B2488" s="90" t="s">
        <v>5413</v>
      </c>
      <c r="C2488" s="90" t="s">
        <v>3329</v>
      </c>
      <c r="D2488" s="91" t="s">
        <v>3330</v>
      </c>
      <c r="G2488" s="89" t="s">
        <v>5413</v>
      </c>
      <c r="H2488" s="89" t="s">
        <v>3305</v>
      </c>
      <c r="I2488" s="89" t="s">
        <v>3306</v>
      </c>
    </row>
    <row r="2489" ht="15.75" customHeight="1">
      <c r="A2489" s="87" t="s">
        <v>6233</v>
      </c>
      <c r="B2489" s="87" t="s">
        <v>5413</v>
      </c>
      <c r="C2489" s="87" t="s">
        <v>3332</v>
      </c>
      <c r="D2489" s="88" t="s">
        <v>3333</v>
      </c>
      <c r="G2489" s="89" t="s">
        <v>5413</v>
      </c>
      <c r="H2489" s="89" t="s">
        <v>3308</v>
      </c>
      <c r="I2489" s="89" t="s">
        <v>3309</v>
      </c>
    </row>
    <row r="2490" ht="15.75" customHeight="1">
      <c r="A2490" s="90" t="s">
        <v>6234</v>
      </c>
      <c r="B2490" s="90" t="s">
        <v>5413</v>
      </c>
      <c r="C2490" s="90" t="s">
        <v>3335</v>
      </c>
      <c r="D2490" s="91" t="s">
        <v>3336</v>
      </c>
      <c r="G2490" s="89" t="s">
        <v>5413</v>
      </c>
      <c r="H2490" s="89" t="s">
        <v>3311</v>
      </c>
      <c r="I2490" s="89" t="s">
        <v>3312</v>
      </c>
    </row>
    <row r="2491" ht="15.75" customHeight="1">
      <c r="A2491" s="87" t="s">
        <v>6235</v>
      </c>
      <c r="B2491" s="87" t="s">
        <v>5413</v>
      </c>
      <c r="C2491" s="87" t="s">
        <v>3338</v>
      </c>
      <c r="D2491" s="88" t="s">
        <v>3339</v>
      </c>
      <c r="G2491" s="89" t="s">
        <v>5413</v>
      </c>
      <c r="H2491" s="89" t="s">
        <v>3314</v>
      </c>
      <c r="I2491" s="89" t="s">
        <v>3315</v>
      </c>
    </row>
    <row r="2492" ht="15.75" customHeight="1">
      <c r="A2492" s="90" t="s">
        <v>6236</v>
      </c>
      <c r="B2492" s="90" t="s">
        <v>5413</v>
      </c>
      <c r="C2492" s="90" t="s">
        <v>3341</v>
      </c>
      <c r="D2492" s="91" t="s">
        <v>3342</v>
      </c>
      <c r="G2492" s="89" t="s">
        <v>5413</v>
      </c>
      <c r="H2492" s="89" t="s">
        <v>3317</v>
      </c>
      <c r="I2492" s="89" t="s">
        <v>3318</v>
      </c>
    </row>
    <row r="2493" ht="15.75" customHeight="1">
      <c r="A2493" s="87" t="s">
        <v>6237</v>
      </c>
      <c r="B2493" s="87" t="s">
        <v>5413</v>
      </c>
      <c r="C2493" s="87" t="s">
        <v>3344</v>
      </c>
      <c r="D2493" s="88" t="s">
        <v>3345</v>
      </c>
      <c r="G2493" s="89" t="s">
        <v>5413</v>
      </c>
      <c r="H2493" s="89" t="s">
        <v>3320</v>
      </c>
      <c r="I2493" s="89" t="s">
        <v>3321</v>
      </c>
    </row>
    <row r="2494" ht="15.75" customHeight="1">
      <c r="A2494" s="90" t="s">
        <v>6238</v>
      </c>
      <c r="B2494" s="90" t="s">
        <v>5413</v>
      </c>
      <c r="C2494" s="90" t="s">
        <v>3347</v>
      </c>
      <c r="D2494" s="91" t="s">
        <v>3348</v>
      </c>
      <c r="G2494" s="89" t="s">
        <v>5413</v>
      </c>
      <c r="H2494" s="89" t="s">
        <v>3323</v>
      </c>
      <c r="I2494" s="89" t="s">
        <v>3324</v>
      </c>
    </row>
    <row r="2495" ht="15.75" customHeight="1">
      <c r="A2495" s="87" t="s">
        <v>6239</v>
      </c>
      <c r="B2495" s="87" t="s">
        <v>5413</v>
      </c>
      <c r="C2495" s="87" t="s">
        <v>3350</v>
      </c>
      <c r="D2495" s="88" t="s">
        <v>3351</v>
      </c>
      <c r="G2495" s="89" t="s">
        <v>5413</v>
      </c>
      <c r="H2495" s="89" t="s">
        <v>3326</v>
      </c>
      <c r="I2495" s="89" t="s">
        <v>3327</v>
      </c>
    </row>
    <row r="2496" ht="15.75" customHeight="1">
      <c r="A2496" s="90" t="s">
        <v>6240</v>
      </c>
      <c r="B2496" s="90" t="s">
        <v>5413</v>
      </c>
      <c r="C2496" s="90" t="s">
        <v>3353</v>
      </c>
      <c r="D2496" s="91" t="s">
        <v>3354</v>
      </c>
      <c r="G2496" s="89" t="s">
        <v>5413</v>
      </c>
      <c r="H2496" s="89" t="s">
        <v>3329</v>
      </c>
      <c r="I2496" s="89" t="s">
        <v>3330</v>
      </c>
    </row>
    <row r="2497" ht="15.75" customHeight="1">
      <c r="A2497" s="87" t="s">
        <v>6241</v>
      </c>
      <c r="B2497" s="87" t="s">
        <v>5413</v>
      </c>
      <c r="C2497" s="87" t="s">
        <v>3356</v>
      </c>
      <c r="D2497" s="88" t="s">
        <v>3357</v>
      </c>
      <c r="G2497" s="89" t="s">
        <v>5413</v>
      </c>
      <c r="H2497" s="89" t="s">
        <v>3332</v>
      </c>
      <c r="I2497" s="89" t="s">
        <v>3333</v>
      </c>
    </row>
    <row r="2498" ht="15.75" customHeight="1">
      <c r="A2498" s="90" t="s">
        <v>6242</v>
      </c>
      <c r="B2498" s="90" t="s">
        <v>5413</v>
      </c>
      <c r="C2498" s="90" t="s">
        <v>3359</v>
      </c>
      <c r="D2498" s="91" t="s">
        <v>3360</v>
      </c>
      <c r="G2498" s="89" t="s">
        <v>5413</v>
      </c>
      <c r="H2498" s="89" t="s">
        <v>3335</v>
      </c>
      <c r="I2498" s="89" t="s">
        <v>3336</v>
      </c>
    </row>
    <row r="2499" ht="15.75" customHeight="1">
      <c r="A2499" s="87" t="s">
        <v>6243</v>
      </c>
      <c r="B2499" s="87" t="s">
        <v>5413</v>
      </c>
      <c r="C2499" s="87" t="s">
        <v>3362</v>
      </c>
      <c r="D2499" s="88" t="s">
        <v>3363</v>
      </c>
      <c r="G2499" s="89" t="s">
        <v>5413</v>
      </c>
      <c r="H2499" s="89" t="s">
        <v>3338</v>
      </c>
      <c r="I2499" s="89" t="s">
        <v>3339</v>
      </c>
    </row>
    <row r="2500" ht="15.75" customHeight="1">
      <c r="A2500" s="90" t="s">
        <v>6244</v>
      </c>
      <c r="B2500" s="90" t="s">
        <v>5413</v>
      </c>
      <c r="C2500" s="90" t="s">
        <v>3365</v>
      </c>
      <c r="D2500" s="91" t="s">
        <v>3366</v>
      </c>
      <c r="G2500" s="89" t="s">
        <v>5413</v>
      </c>
      <c r="H2500" s="89" t="s">
        <v>3341</v>
      </c>
      <c r="I2500" s="89" t="s">
        <v>3342</v>
      </c>
    </row>
    <row r="2501" ht="15.75" customHeight="1">
      <c r="A2501" s="87" t="s">
        <v>6245</v>
      </c>
      <c r="B2501" s="87" t="s">
        <v>5413</v>
      </c>
      <c r="C2501" s="87" t="s">
        <v>3368</v>
      </c>
      <c r="D2501" s="88" t="s">
        <v>3369</v>
      </c>
      <c r="G2501" s="89" t="s">
        <v>5413</v>
      </c>
      <c r="H2501" s="89" t="s">
        <v>3344</v>
      </c>
      <c r="I2501" s="89" t="s">
        <v>3345</v>
      </c>
    </row>
    <row r="2502" ht="15.75" customHeight="1">
      <c r="A2502" s="90" t="s">
        <v>6246</v>
      </c>
      <c r="B2502" s="90" t="s">
        <v>5413</v>
      </c>
      <c r="C2502" s="90" t="s">
        <v>3371</v>
      </c>
      <c r="D2502" s="91" t="s">
        <v>3372</v>
      </c>
      <c r="G2502" s="89" t="s">
        <v>5413</v>
      </c>
      <c r="H2502" s="89" t="s">
        <v>3347</v>
      </c>
      <c r="I2502" s="89" t="s">
        <v>3348</v>
      </c>
    </row>
    <row r="2503" ht="15.75" customHeight="1">
      <c r="A2503" s="87" t="s">
        <v>6247</v>
      </c>
      <c r="B2503" s="87" t="s">
        <v>5413</v>
      </c>
      <c r="C2503" s="87" t="s">
        <v>3374</v>
      </c>
      <c r="D2503" s="88" t="s">
        <v>3375</v>
      </c>
      <c r="G2503" s="89" t="s">
        <v>5413</v>
      </c>
      <c r="H2503" s="89" t="s">
        <v>3350</v>
      </c>
      <c r="I2503" s="89" t="s">
        <v>3351</v>
      </c>
    </row>
    <row r="2504" ht="15.75" customHeight="1">
      <c r="A2504" s="90" t="s">
        <v>6248</v>
      </c>
      <c r="B2504" s="90" t="s">
        <v>5413</v>
      </c>
      <c r="C2504" s="90" t="s">
        <v>3377</v>
      </c>
      <c r="D2504" s="91" t="s">
        <v>3378</v>
      </c>
      <c r="G2504" s="89" t="s">
        <v>5413</v>
      </c>
      <c r="H2504" s="89" t="s">
        <v>3353</v>
      </c>
      <c r="I2504" s="89" t="s">
        <v>3354</v>
      </c>
    </row>
    <row r="2505" ht="15.75" customHeight="1">
      <c r="A2505" s="87" t="s">
        <v>6249</v>
      </c>
      <c r="B2505" s="87" t="s">
        <v>5413</v>
      </c>
      <c r="C2505" s="87" t="s">
        <v>3380</v>
      </c>
      <c r="D2505" s="88" t="s">
        <v>3381</v>
      </c>
      <c r="G2505" s="89" t="s">
        <v>5413</v>
      </c>
      <c r="H2505" s="89" t="s">
        <v>3356</v>
      </c>
      <c r="I2505" s="89" t="s">
        <v>3357</v>
      </c>
    </row>
    <row r="2506" ht="15.75" customHeight="1">
      <c r="A2506" s="90" t="s">
        <v>6250</v>
      </c>
      <c r="B2506" s="90" t="s">
        <v>5413</v>
      </c>
      <c r="C2506" s="90" t="s">
        <v>3383</v>
      </c>
      <c r="D2506" s="91" t="s">
        <v>3384</v>
      </c>
      <c r="G2506" s="89" t="s">
        <v>5413</v>
      </c>
      <c r="H2506" s="89" t="s">
        <v>3359</v>
      </c>
      <c r="I2506" s="89" t="s">
        <v>3360</v>
      </c>
    </row>
    <row r="2507" ht="15.75" customHeight="1">
      <c r="A2507" s="87" t="s">
        <v>6251</v>
      </c>
      <c r="B2507" s="87" t="s">
        <v>5413</v>
      </c>
      <c r="C2507" s="87" t="s">
        <v>3386</v>
      </c>
      <c r="D2507" s="88" t="s">
        <v>3387</v>
      </c>
      <c r="G2507" s="89" t="s">
        <v>5413</v>
      </c>
      <c r="H2507" s="89" t="s">
        <v>3362</v>
      </c>
      <c r="I2507" s="89" t="s">
        <v>3363</v>
      </c>
    </row>
    <row r="2508" ht="15.75" customHeight="1">
      <c r="A2508" s="90" t="s">
        <v>6252</v>
      </c>
      <c r="B2508" s="90" t="s">
        <v>5413</v>
      </c>
      <c r="C2508" s="90" t="s">
        <v>3389</v>
      </c>
      <c r="D2508" s="91" t="s">
        <v>3390</v>
      </c>
      <c r="G2508" s="89" t="s">
        <v>5413</v>
      </c>
      <c r="H2508" s="89" t="s">
        <v>3365</v>
      </c>
      <c r="I2508" s="89" t="s">
        <v>3366</v>
      </c>
    </row>
    <row r="2509" ht="15.75" customHeight="1">
      <c r="A2509" s="87" t="s">
        <v>6253</v>
      </c>
      <c r="B2509" s="87" t="s">
        <v>5413</v>
      </c>
      <c r="C2509" s="87" t="s">
        <v>3392</v>
      </c>
      <c r="D2509" s="88" t="s">
        <v>3393</v>
      </c>
      <c r="G2509" s="89" t="s">
        <v>5413</v>
      </c>
      <c r="H2509" s="89" t="s">
        <v>3368</v>
      </c>
      <c r="I2509" s="89" t="s">
        <v>3369</v>
      </c>
    </row>
    <row r="2510" ht="15.75" customHeight="1">
      <c r="A2510" s="90" t="s">
        <v>6254</v>
      </c>
      <c r="B2510" s="90" t="s">
        <v>5413</v>
      </c>
      <c r="C2510" s="90" t="s">
        <v>3395</v>
      </c>
      <c r="D2510" s="91" t="s">
        <v>3396</v>
      </c>
      <c r="G2510" s="89" t="s">
        <v>5413</v>
      </c>
      <c r="H2510" s="89" t="s">
        <v>3371</v>
      </c>
      <c r="I2510" s="89" t="s">
        <v>3372</v>
      </c>
    </row>
    <row r="2511" ht="15.75" customHeight="1">
      <c r="A2511" s="87" t="s">
        <v>6255</v>
      </c>
      <c r="B2511" s="87" t="s">
        <v>5413</v>
      </c>
      <c r="C2511" s="87" t="s">
        <v>3398</v>
      </c>
      <c r="D2511" s="88" t="s">
        <v>3399</v>
      </c>
      <c r="G2511" s="89" t="s">
        <v>5413</v>
      </c>
      <c r="H2511" s="89" t="s">
        <v>3374</v>
      </c>
      <c r="I2511" s="89" t="s">
        <v>3375</v>
      </c>
    </row>
    <row r="2512" ht="15.75" customHeight="1">
      <c r="A2512" s="90" t="s">
        <v>6256</v>
      </c>
      <c r="B2512" s="90" t="s">
        <v>5413</v>
      </c>
      <c r="C2512" s="90" t="s">
        <v>3401</v>
      </c>
      <c r="D2512" s="91" t="s">
        <v>3402</v>
      </c>
      <c r="G2512" s="89" t="s">
        <v>5413</v>
      </c>
      <c r="H2512" s="89" t="s">
        <v>3377</v>
      </c>
      <c r="I2512" s="89" t="s">
        <v>3378</v>
      </c>
    </row>
    <row r="2513" ht="15.75" customHeight="1">
      <c r="A2513" s="87" t="s">
        <v>6257</v>
      </c>
      <c r="B2513" s="87" t="s">
        <v>5413</v>
      </c>
      <c r="C2513" s="87" t="s">
        <v>3404</v>
      </c>
      <c r="D2513" s="88" t="s">
        <v>3405</v>
      </c>
      <c r="G2513" s="89" t="s">
        <v>5413</v>
      </c>
      <c r="H2513" s="89" t="s">
        <v>3380</v>
      </c>
      <c r="I2513" s="89" t="s">
        <v>3381</v>
      </c>
    </row>
    <row r="2514" ht="15.75" customHeight="1">
      <c r="A2514" s="90" t="s">
        <v>6258</v>
      </c>
      <c r="B2514" s="90" t="s">
        <v>5413</v>
      </c>
      <c r="C2514" s="90" t="s">
        <v>3407</v>
      </c>
      <c r="D2514" s="91" t="s">
        <v>3408</v>
      </c>
      <c r="G2514" s="89" t="s">
        <v>5413</v>
      </c>
      <c r="H2514" s="89" t="s">
        <v>3383</v>
      </c>
      <c r="I2514" s="89" t="s">
        <v>3384</v>
      </c>
    </row>
    <row r="2515" ht="15.75" customHeight="1">
      <c r="A2515" s="87" t="s">
        <v>6259</v>
      </c>
      <c r="B2515" s="87" t="s">
        <v>5413</v>
      </c>
      <c r="C2515" s="87" t="s">
        <v>3410</v>
      </c>
      <c r="D2515" s="88" t="s">
        <v>3411</v>
      </c>
      <c r="G2515" s="89" t="s">
        <v>5413</v>
      </c>
      <c r="H2515" s="89" t="s">
        <v>3386</v>
      </c>
      <c r="I2515" s="89" t="s">
        <v>3387</v>
      </c>
    </row>
    <row r="2516" ht="15.75" customHeight="1">
      <c r="A2516" s="90" t="s">
        <v>6260</v>
      </c>
      <c r="B2516" s="90" t="s">
        <v>5413</v>
      </c>
      <c r="C2516" s="90" t="s">
        <v>3413</v>
      </c>
      <c r="D2516" s="91" t="s">
        <v>3414</v>
      </c>
      <c r="G2516" s="89" t="s">
        <v>5413</v>
      </c>
      <c r="H2516" s="89" t="s">
        <v>3389</v>
      </c>
      <c r="I2516" s="89" t="s">
        <v>3390</v>
      </c>
    </row>
    <row r="2517" ht="15.75" customHeight="1">
      <c r="A2517" s="87" t="s">
        <v>6261</v>
      </c>
      <c r="B2517" s="87" t="s">
        <v>5413</v>
      </c>
      <c r="C2517" s="87" t="s">
        <v>3416</v>
      </c>
      <c r="D2517" s="88" t="s">
        <v>3417</v>
      </c>
      <c r="G2517" s="89" t="s">
        <v>5413</v>
      </c>
      <c r="H2517" s="89" t="s">
        <v>3392</v>
      </c>
      <c r="I2517" s="89" t="s">
        <v>3393</v>
      </c>
    </row>
    <row r="2518" ht="15.75" customHeight="1">
      <c r="A2518" s="90" t="s">
        <v>6262</v>
      </c>
      <c r="B2518" s="90" t="s">
        <v>5413</v>
      </c>
      <c r="C2518" s="90" t="s">
        <v>3419</v>
      </c>
      <c r="D2518" s="91" t="s">
        <v>3420</v>
      </c>
      <c r="G2518" s="89" t="s">
        <v>5413</v>
      </c>
      <c r="H2518" s="89" t="s">
        <v>3395</v>
      </c>
      <c r="I2518" s="89" t="s">
        <v>3396</v>
      </c>
    </row>
    <row r="2519" ht="15.75" customHeight="1">
      <c r="A2519" s="87" t="s">
        <v>6263</v>
      </c>
      <c r="B2519" s="87" t="s">
        <v>5413</v>
      </c>
      <c r="C2519" s="87" t="s">
        <v>3422</v>
      </c>
      <c r="D2519" s="88" t="s">
        <v>3423</v>
      </c>
      <c r="G2519" s="89" t="s">
        <v>5413</v>
      </c>
      <c r="H2519" s="89" t="s">
        <v>3398</v>
      </c>
      <c r="I2519" s="89" t="s">
        <v>3399</v>
      </c>
    </row>
    <row r="2520" ht="15.75" customHeight="1">
      <c r="A2520" s="90" t="s">
        <v>6264</v>
      </c>
      <c r="B2520" s="90" t="s">
        <v>5413</v>
      </c>
      <c r="C2520" s="90" t="s">
        <v>3425</v>
      </c>
      <c r="D2520" s="91" t="s">
        <v>3426</v>
      </c>
      <c r="G2520" s="89" t="s">
        <v>5413</v>
      </c>
      <c r="H2520" s="89" t="s">
        <v>3401</v>
      </c>
      <c r="I2520" s="89" t="s">
        <v>3402</v>
      </c>
    </row>
    <row r="2521" ht="15.75" customHeight="1">
      <c r="A2521" s="87" t="s">
        <v>6265</v>
      </c>
      <c r="B2521" s="87" t="s">
        <v>5413</v>
      </c>
      <c r="C2521" s="87" t="s">
        <v>3428</v>
      </c>
      <c r="D2521" s="88" t="s">
        <v>3429</v>
      </c>
      <c r="G2521" s="89" t="s">
        <v>5413</v>
      </c>
      <c r="H2521" s="89" t="s">
        <v>3404</v>
      </c>
      <c r="I2521" s="89" t="s">
        <v>3405</v>
      </c>
    </row>
    <row r="2522" ht="15.75" customHeight="1">
      <c r="A2522" s="90" t="s">
        <v>6266</v>
      </c>
      <c r="B2522" s="90" t="s">
        <v>5413</v>
      </c>
      <c r="C2522" s="90" t="s">
        <v>3431</v>
      </c>
      <c r="D2522" s="91" t="s">
        <v>3432</v>
      </c>
      <c r="G2522" s="89" t="s">
        <v>5413</v>
      </c>
      <c r="H2522" s="89" t="s">
        <v>3407</v>
      </c>
      <c r="I2522" s="89" t="s">
        <v>3408</v>
      </c>
    </row>
    <row r="2523" ht="15.75" customHeight="1">
      <c r="A2523" s="87" t="s">
        <v>6267</v>
      </c>
      <c r="B2523" s="87" t="s">
        <v>5413</v>
      </c>
      <c r="C2523" s="87" t="s">
        <v>3434</v>
      </c>
      <c r="D2523" s="88" t="s">
        <v>3435</v>
      </c>
      <c r="G2523" s="89" t="s">
        <v>5413</v>
      </c>
      <c r="H2523" s="89" t="s">
        <v>3410</v>
      </c>
      <c r="I2523" s="89" t="s">
        <v>3411</v>
      </c>
    </row>
    <row r="2524" ht="15.75" customHeight="1">
      <c r="A2524" s="90" t="s">
        <v>6268</v>
      </c>
      <c r="B2524" s="90" t="s">
        <v>5413</v>
      </c>
      <c r="C2524" s="90" t="s">
        <v>3437</v>
      </c>
      <c r="D2524" s="91" t="s">
        <v>3438</v>
      </c>
      <c r="G2524" s="89" t="s">
        <v>5413</v>
      </c>
      <c r="H2524" s="89" t="s">
        <v>3413</v>
      </c>
      <c r="I2524" s="89" t="s">
        <v>3414</v>
      </c>
    </row>
    <row r="2525" ht="15.75" customHeight="1">
      <c r="A2525" s="87" t="s">
        <v>6269</v>
      </c>
      <c r="B2525" s="87" t="s">
        <v>5413</v>
      </c>
      <c r="C2525" s="87" t="s">
        <v>3440</v>
      </c>
      <c r="D2525" s="88" t="s">
        <v>3441</v>
      </c>
      <c r="G2525" s="89" t="s">
        <v>5413</v>
      </c>
      <c r="H2525" s="89" t="s">
        <v>3416</v>
      </c>
      <c r="I2525" s="89" t="s">
        <v>3417</v>
      </c>
    </row>
    <row r="2526" ht="15.75" customHeight="1">
      <c r="A2526" s="90" t="s">
        <v>6270</v>
      </c>
      <c r="B2526" s="90" t="s">
        <v>5413</v>
      </c>
      <c r="C2526" s="90" t="s">
        <v>3443</v>
      </c>
      <c r="D2526" s="91" t="s">
        <v>3444</v>
      </c>
      <c r="G2526" s="89" t="s">
        <v>5413</v>
      </c>
      <c r="H2526" s="89" t="s">
        <v>3419</v>
      </c>
      <c r="I2526" s="89" t="s">
        <v>3420</v>
      </c>
    </row>
    <row r="2527" ht="15.75" customHeight="1">
      <c r="A2527" s="87" t="s">
        <v>6271</v>
      </c>
      <c r="B2527" s="87" t="s">
        <v>5413</v>
      </c>
      <c r="C2527" s="87" t="s">
        <v>3446</v>
      </c>
      <c r="D2527" s="88" t="s">
        <v>3447</v>
      </c>
      <c r="G2527" s="89" t="s">
        <v>5413</v>
      </c>
      <c r="H2527" s="89" t="s">
        <v>3422</v>
      </c>
      <c r="I2527" s="89" t="s">
        <v>3423</v>
      </c>
    </row>
    <row r="2528" ht="15.75" customHeight="1">
      <c r="A2528" s="90" t="s">
        <v>6272</v>
      </c>
      <c r="B2528" s="90" t="s">
        <v>5413</v>
      </c>
      <c r="C2528" s="90" t="s">
        <v>3449</v>
      </c>
      <c r="D2528" s="91" t="s">
        <v>3450</v>
      </c>
      <c r="G2528" s="89" t="s">
        <v>5413</v>
      </c>
      <c r="H2528" s="89" t="s">
        <v>3425</v>
      </c>
      <c r="I2528" s="89" t="s">
        <v>3426</v>
      </c>
    </row>
    <row r="2529" ht="15.75" customHeight="1">
      <c r="A2529" s="87" t="s">
        <v>6273</v>
      </c>
      <c r="B2529" s="87" t="s">
        <v>5413</v>
      </c>
      <c r="C2529" s="87" t="s">
        <v>3452</v>
      </c>
      <c r="D2529" s="88" t="s">
        <v>3453</v>
      </c>
      <c r="G2529" s="89" t="s">
        <v>5413</v>
      </c>
      <c r="H2529" s="89" t="s">
        <v>3428</v>
      </c>
      <c r="I2529" s="89" t="s">
        <v>3429</v>
      </c>
    </row>
    <row r="2530" ht="15.75" customHeight="1">
      <c r="A2530" s="90" t="s">
        <v>6274</v>
      </c>
      <c r="B2530" s="90" t="s">
        <v>5413</v>
      </c>
      <c r="C2530" s="90" t="s">
        <v>3455</v>
      </c>
      <c r="D2530" s="91" t="s">
        <v>3456</v>
      </c>
      <c r="G2530" s="89" t="s">
        <v>5413</v>
      </c>
      <c r="H2530" s="89" t="s">
        <v>3431</v>
      </c>
      <c r="I2530" s="89" t="s">
        <v>3432</v>
      </c>
    </row>
    <row r="2531" ht="15.75" customHeight="1">
      <c r="A2531" s="87" t="s">
        <v>6275</v>
      </c>
      <c r="B2531" s="87" t="s">
        <v>5413</v>
      </c>
      <c r="C2531" s="87" t="s">
        <v>3458</v>
      </c>
      <c r="D2531" s="88" t="s">
        <v>3459</v>
      </c>
      <c r="G2531" s="89" t="s">
        <v>5413</v>
      </c>
      <c r="H2531" s="89" t="s">
        <v>3434</v>
      </c>
      <c r="I2531" s="89" t="s">
        <v>3435</v>
      </c>
    </row>
    <row r="2532" ht="15.75" customHeight="1">
      <c r="A2532" s="90" t="s">
        <v>6276</v>
      </c>
      <c r="B2532" s="90" t="s">
        <v>5413</v>
      </c>
      <c r="C2532" s="90" t="s">
        <v>3461</v>
      </c>
      <c r="D2532" s="91" t="s">
        <v>3462</v>
      </c>
      <c r="G2532" s="89" t="s">
        <v>5413</v>
      </c>
      <c r="H2532" s="89" t="s">
        <v>3437</v>
      </c>
      <c r="I2532" s="89" t="s">
        <v>3438</v>
      </c>
    </row>
    <row r="2533" ht="15.75" customHeight="1">
      <c r="A2533" s="87" t="s">
        <v>6277</v>
      </c>
      <c r="B2533" s="87" t="s">
        <v>5413</v>
      </c>
      <c r="C2533" s="87" t="s">
        <v>3464</v>
      </c>
      <c r="D2533" s="88" t="s">
        <v>3465</v>
      </c>
      <c r="G2533" s="89" t="s">
        <v>5413</v>
      </c>
      <c r="H2533" s="89" t="s">
        <v>3440</v>
      </c>
      <c r="I2533" s="89" t="s">
        <v>3441</v>
      </c>
    </row>
    <row r="2534" ht="15.75" customHeight="1">
      <c r="A2534" s="90" t="s">
        <v>6278</v>
      </c>
      <c r="B2534" s="90" t="s">
        <v>5413</v>
      </c>
      <c r="C2534" s="90" t="s">
        <v>3467</v>
      </c>
      <c r="D2534" s="91" t="s">
        <v>3468</v>
      </c>
      <c r="G2534" s="89" t="s">
        <v>5413</v>
      </c>
      <c r="H2534" s="89" t="s">
        <v>3443</v>
      </c>
      <c r="I2534" s="89" t="s">
        <v>3444</v>
      </c>
    </row>
    <row r="2535" ht="15.75" customHeight="1">
      <c r="A2535" s="87" t="s">
        <v>6279</v>
      </c>
      <c r="B2535" s="87" t="s">
        <v>5413</v>
      </c>
      <c r="C2535" s="87" t="s">
        <v>3470</v>
      </c>
      <c r="D2535" s="88" t="s">
        <v>3471</v>
      </c>
      <c r="G2535" s="89" t="s">
        <v>5413</v>
      </c>
      <c r="H2535" s="89" t="s">
        <v>3446</v>
      </c>
      <c r="I2535" s="89" t="s">
        <v>3447</v>
      </c>
    </row>
    <row r="2536" ht="15.75" customHeight="1">
      <c r="A2536" s="90" t="s">
        <v>6280</v>
      </c>
      <c r="B2536" s="90" t="s">
        <v>5413</v>
      </c>
      <c r="C2536" s="90" t="s">
        <v>3473</v>
      </c>
      <c r="D2536" s="91" t="s">
        <v>3474</v>
      </c>
      <c r="G2536" s="89" t="s">
        <v>5413</v>
      </c>
      <c r="H2536" s="89" t="s">
        <v>3449</v>
      </c>
      <c r="I2536" s="89" t="s">
        <v>3450</v>
      </c>
    </row>
    <row r="2537" ht="15.75" customHeight="1">
      <c r="A2537" s="87" t="s">
        <v>6281</v>
      </c>
      <c r="B2537" s="87" t="s">
        <v>5413</v>
      </c>
      <c r="C2537" s="87" t="s">
        <v>3476</v>
      </c>
      <c r="D2537" s="88" t="s">
        <v>3477</v>
      </c>
      <c r="G2537" s="89" t="s">
        <v>5413</v>
      </c>
      <c r="H2537" s="89" t="s">
        <v>3452</v>
      </c>
      <c r="I2537" s="89" t="s">
        <v>3453</v>
      </c>
    </row>
    <row r="2538" ht="15.75" customHeight="1">
      <c r="A2538" s="90" t="s">
        <v>6282</v>
      </c>
      <c r="B2538" s="90" t="s">
        <v>5413</v>
      </c>
      <c r="C2538" s="90" t="s">
        <v>3479</v>
      </c>
      <c r="D2538" s="91" t="s">
        <v>3480</v>
      </c>
      <c r="G2538" s="89" t="s">
        <v>5413</v>
      </c>
      <c r="H2538" s="89" t="s">
        <v>3455</v>
      </c>
      <c r="I2538" s="89" t="s">
        <v>3456</v>
      </c>
    </row>
    <row r="2539" ht="15.75" customHeight="1">
      <c r="A2539" s="87" t="s">
        <v>6283</v>
      </c>
      <c r="B2539" s="87" t="s">
        <v>5413</v>
      </c>
      <c r="C2539" s="87" t="s">
        <v>3482</v>
      </c>
      <c r="D2539" s="88" t="s">
        <v>3483</v>
      </c>
      <c r="G2539" s="89" t="s">
        <v>5413</v>
      </c>
      <c r="H2539" s="89" t="s">
        <v>3458</v>
      </c>
      <c r="I2539" s="89" t="s">
        <v>3459</v>
      </c>
    </row>
    <row r="2540" ht="15.75" customHeight="1">
      <c r="A2540" s="90" t="s">
        <v>6284</v>
      </c>
      <c r="B2540" s="90" t="s">
        <v>5413</v>
      </c>
      <c r="C2540" s="90" t="s">
        <v>3485</v>
      </c>
      <c r="D2540" s="91" t="s">
        <v>3486</v>
      </c>
      <c r="G2540" s="89" t="s">
        <v>5413</v>
      </c>
      <c r="H2540" s="89" t="s">
        <v>3461</v>
      </c>
      <c r="I2540" s="89" t="s">
        <v>3462</v>
      </c>
    </row>
    <row r="2541" ht="15.75" customHeight="1">
      <c r="A2541" s="87" t="s">
        <v>6285</v>
      </c>
      <c r="B2541" s="87" t="s">
        <v>5413</v>
      </c>
      <c r="C2541" s="87" t="s">
        <v>3488</v>
      </c>
      <c r="D2541" s="88" t="s">
        <v>3489</v>
      </c>
      <c r="G2541" s="89" t="s">
        <v>5413</v>
      </c>
      <c r="H2541" s="89" t="s">
        <v>3464</v>
      </c>
      <c r="I2541" s="89" t="s">
        <v>3465</v>
      </c>
    </row>
    <row r="2542" ht="15.75" customHeight="1">
      <c r="A2542" s="90" t="s">
        <v>6286</v>
      </c>
      <c r="B2542" s="90" t="s">
        <v>5413</v>
      </c>
      <c r="C2542" s="90" t="s">
        <v>3491</v>
      </c>
      <c r="D2542" s="91" t="s">
        <v>3492</v>
      </c>
      <c r="G2542" s="89" t="s">
        <v>5413</v>
      </c>
      <c r="H2542" s="89" t="s">
        <v>3467</v>
      </c>
      <c r="I2542" s="89" t="s">
        <v>3468</v>
      </c>
    </row>
    <row r="2543" ht="15.75" customHeight="1">
      <c r="A2543" s="87" t="s">
        <v>6287</v>
      </c>
      <c r="B2543" s="87" t="s">
        <v>5413</v>
      </c>
      <c r="C2543" s="87" t="s">
        <v>3494</v>
      </c>
      <c r="D2543" s="88" t="s">
        <v>3495</v>
      </c>
      <c r="G2543" s="89" t="s">
        <v>5413</v>
      </c>
      <c r="H2543" s="89" t="s">
        <v>3470</v>
      </c>
      <c r="I2543" s="89" t="s">
        <v>3471</v>
      </c>
    </row>
    <row r="2544" ht="15.75" customHeight="1">
      <c r="A2544" s="90" t="s">
        <v>6288</v>
      </c>
      <c r="B2544" s="90" t="s">
        <v>5413</v>
      </c>
      <c r="C2544" s="90" t="s">
        <v>3497</v>
      </c>
      <c r="D2544" s="91" t="s">
        <v>3498</v>
      </c>
      <c r="G2544" s="89" t="s">
        <v>5413</v>
      </c>
      <c r="H2544" s="89" t="s">
        <v>3473</v>
      </c>
      <c r="I2544" s="89" t="s">
        <v>3474</v>
      </c>
    </row>
    <row r="2545" ht="15.75" customHeight="1">
      <c r="A2545" s="87" t="s">
        <v>6289</v>
      </c>
      <c r="B2545" s="87" t="s">
        <v>5413</v>
      </c>
      <c r="C2545" s="87" t="s">
        <v>3500</v>
      </c>
      <c r="D2545" s="88" t="s">
        <v>3501</v>
      </c>
      <c r="G2545" s="89" t="s">
        <v>5413</v>
      </c>
      <c r="H2545" s="89" t="s">
        <v>3476</v>
      </c>
      <c r="I2545" s="89" t="s">
        <v>3477</v>
      </c>
    </row>
    <row r="2546" ht="15.75" customHeight="1">
      <c r="A2546" s="90" t="s">
        <v>6290</v>
      </c>
      <c r="B2546" s="90" t="s">
        <v>5413</v>
      </c>
      <c r="C2546" s="90" t="s">
        <v>3503</v>
      </c>
      <c r="D2546" s="91" t="s">
        <v>3504</v>
      </c>
      <c r="G2546" s="89" t="s">
        <v>5413</v>
      </c>
      <c r="H2546" s="89" t="s">
        <v>3479</v>
      </c>
      <c r="I2546" s="89" t="s">
        <v>3480</v>
      </c>
    </row>
    <row r="2547" ht="15.75" customHeight="1">
      <c r="A2547" s="87" t="s">
        <v>6291</v>
      </c>
      <c r="B2547" s="87" t="s">
        <v>5413</v>
      </c>
      <c r="C2547" s="87" t="s">
        <v>3506</v>
      </c>
      <c r="D2547" s="88" t="s">
        <v>3507</v>
      </c>
      <c r="G2547" s="89" t="s">
        <v>5413</v>
      </c>
      <c r="H2547" s="89" t="s">
        <v>3482</v>
      </c>
      <c r="I2547" s="89" t="s">
        <v>3483</v>
      </c>
    </row>
    <row r="2548" ht="15.75" customHeight="1">
      <c r="A2548" s="90" t="s">
        <v>6292</v>
      </c>
      <c r="B2548" s="90" t="s">
        <v>5413</v>
      </c>
      <c r="C2548" s="90" t="s">
        <v>3509</v>
      </c>
      <c r="D2548" s="91" t="s">
        <v>3510</v>
      </c>
      <c r="G2548" s="89" t="s">
        <v>5413</v>
      </c>
      <c r="H2548" s="89" t="s">
        <v>3485</v>
      </c>
      <c r="I2548" s="89" t="s">
        <v>3486</v>
      </c>
    </row>
    <row r="2549" ht="15.75" customHeight="1">
      <c r="A2549" s="87" t="s">
        <v>6293</v>
      </c>
      <c r="B2549" s="87" t="s">
        <v>5413</v>
      </c>
      <c r="C2549" s="87" t="s">
        <v>3512</v>
      </c>
      <c r="D2549" s="88" t="s">
        <v>3513</v>
      </c>
      <c r="G2549" s="89" t="s">
        <v>5413</v>
      </c>
      <c r="H2549" s="89" t="s">
        <v>3488</v>
      </c>
      <c r="I2549" s="89" t="s">
        <v>3489</v>
      </c>
    </row>
    <row r="2550" ht="15.75" customHeight="1">
      <c r="A2550" s="90" t="s">
        <v>6294</v>
      </c>
      <c r="B2550" s="90" t="s">
        <v>5413</v>
      </c>
      <c r="C2550" s="90" t="s">
        <v>3515</v>
      </c>
      <c r="D2550" s="91" t="s">
        <v>3516</v>
      </c>
      <c r="G2550" s="89" t="s">
        <v>5413</v>
      </c>
      <c r="H2550" s="89" t="s">
        <v>3491</v>
      </c>
      <c r="I2550" s="89" t="s">
        <v>3492</v>
      </c>
    </row>
    <row r="2551" ht="15.75" customHeight="1">
      <c r="A2551" s="87" t="s">
        <v>6295</v>
      </c>
      <c r="B2551" s="87" t="s">
        <v>5413</v>
      </c>
      <c r="C2551" s="87" t="s">
        <v>3518</v>
      </c>
      <c r="D2551" s="88" t="s">
        <v>3519</v>
      </c>
      <c r="G2551" s="89" t="s">
        <v>5413</v>
      </c>
      <c r="H2551" s="89" t="s">
        <v>3494</v>
      </c>
      <c r="I2551" s="89" t="s">
        <v>3495</v>
      </c>
    </row>
    <row r="2552" ht="15.75" customHeight="1">
      <c r="A2552" s="90" t="s">
        <v>6296</v>
      </c>
      <c r="B2552" s="90" t="s">
        <v>5413</v>
      </c>
      <c r="C2552" s="90" t="s">
        <v>3521</v>
      </c>
      <c r="D2552" s="91" t="s">
        <v>3522</v>
      </c>
      <c r="G2552" s="89" t="s">
        <v>5413</v>
      </c>
      <c r="H2552" s="89" t="s">
        <v>3497</v>
      </c>
      <c r="I2552" s="89" t="s">
        <v>3498</v>
      </c>
    </row>
    <row r="2553" ht="15.75" customHeight="1">
      <c r="A2553" s="87" t="s">
        <v>6297</v>
      </c>
      <c r="B2553" s="87" t="s">
        <v>5413</v>
      </c>
      <c r="C2553" s="87" t="s">
        <v>3524</v>
      </c>
      <c r="D2553" s="88" t="s">
        <v>3525</v>
      </c>
      <c r="G2553" s="89" t="s">
        <v>5413</v>
      </c>
      <c r="H2553" s="89" t="s">
        <v>3500</v>
      </c>
      <c r="I2553" s="89" t="s">
        <v>3501</v>
      </c>
    </row>
    <row r="2554" ht="15.75" customHeight="1">
      <c r="A2554" s="90" t="s">
        <v>6298</v>
      </c>
      <c r="B2554" s="90" t="s">
        <v>5413</v>
      </c>
      <c r="C2554" s="90" t="s">
        <v>3527</v>
      </c>
      <c r="D2554" s="91" t="s">
        <v>3528</v>
      </c>
      <c r="G2554" s="89" t="s">
        <v>5413</v>
      </c>
      <c r="H2554" s="89" t="s">
        <v>3503</v>
      </c>
      <c r="I2554" s="89" t="s">
        <v>3504</v>
      </c>
    </row>
    <row r="2555" ht="15.75" customHeight="1">
      <c r="A2555" s="87" t="s">
        <v>6299</v>
      </c>
      <c r="B2555" s="87" t="s">
        <v>5413</v>
      </c>
      <c r="C2555" s="87" t="s">
        <v>3530</v>
      </c>
      <c r="D2555" s="88" t="s">
        <v>3531</v>
      </c>
      <c r="G2555" s="89" t="s">
        <v>5413</v>
      </c>
      <c r="H2555" s="89" t="s">
        <v>3506</v>
      </c>
      <c r="I2555" s="89" t="s">
        <v>3507</v>
      </c>
    </row>
    <row r="2556" ht="15.75" customHeight="1">
      <c r="A2556" s="90" t="s">
        <v>6300</v>
      </c>
      <c r="B2556" s="90" t="s">
        <v>5413</v>
      </c>
      <c r="C2556" s="90" t="s">
        <v>3533</v>
      </c>
      <c r="D2556" s="91" t="s">
        <v>3534</v>
      </c>
      <c r="G2556" s="89" t="s">
        <v>5413</v>
      </c>
      <c r="H2556" s="89" t="s">
        <v>3509</v>
      </c>
      <c r="I2556" s="89" t="s">
        <v>3510</v>
      </c>
    </row>
    <row r="2557" ht="15.75" customHeight="1">
      <c r="A2557" s="87" t="s">
        <v>6301</v>
      </c>
      <c r="B2557" s="87" t="s">
        <v>5413</v>
      </c>
      <c r="C2557" s="87" t="s">
        <v>3536</v>
      </c>
      <c r="D2557" s="88" t="s">
        <v>3537</v>
      </c>
      <c r="G2557" s="89" t="s">
        <v>5413</v>
      </c>
      <c r="H2557" s="89" t="s">
        <v>3512</v>
      </c>
      <c r="I2557" s="89" t="s">
        <v>3513</v>
      </c>
    </row>
    <row r="2558" ht="15.75" customHeight="1">
      <c r="A2558" s="90" t="s">
        <v>6302</v>
      </c>
      <c r="B2558" s="90" t="s">
        <v>5413</v>
      </c>
      <c r="C2558" s="90" t="s">
        <v>3539</v>
      </c>
      <c r="D2558" s="91" t="s">
        <v>3540</v>
      </c>
      <c r="G2558" s="89" t="s">
        <v>5413</v>
      </c>
      <c r="H2558" s="89" t="s">
        <v>3515</v>
      </c>
      <c r="I2558" s="89" t="s">
        <v>3516</v>
      </c>
    </row>
    <row r="2559" ht="15.75" customHeight="1">
      <c r="A2559" s="87" t="s">
        <v>6303</v>
      </c>
      <c r="B2559" s="87" t="s">
        <v>5413</v>
      </c>
      <c r="C2559" s="87" t="s">
        <v>3542</v>
      </c>
      <c r="D2559" s="88" t="s">
        <v>3543</v>
      </c>
      <c r="G2559" s="89" t="s">
        <v>5413</v>
      </c>
      <c r="H2559" s="89" t="s">
        <v>3518</v>
      </c>
      <c r="I2559" s="89" t="s">
        <v>3519</v>
      </c>
    </row>
    <row r="2560" ht="15.75" customHeight="1">
      <c r="A2560" s="90" t="s">
        <v>6304</v>
      </c>
      <c r="B2560" s="90" t="s">
        <v>5413</v>
      </c>
      <c r="C2560" s="90" t="s">
        <v>3545</v>
      </c>
      <c r="D2560" s="91" t="s">
        <v>3546</v>
      </c>
      <c r="G2560" s="89" t="s">
        <v>5413</v>
      </c>
      <c r="H2560" s="89" t="s">
        <v>3521</v>
      </c>
      <c r="I2560" s="89" t="s">
        <v>3522</v>
      </c>
    </row>
    <row r="2561" ht="15.75" customHeight="1">
      <c r="A2561" s="87" t="s">
        <v>6305</v>
      </c>
      <c r="B2561" s="87" t="s">
        <v>5413</v>
      </c>
      <c r="C2561" s="87" t="s">
        <v>3548</v>
      </c>
      <c r="D2561" s="88" t="s">
        <v>3549</v>
      </c>
      <c r="G2561" s="89" t="s">
        <v>5413</v>
      </c>
      <c r="H2561" s="89" t="s">
        <v>3524</v>
      </c>
      <c r="I2561" s="89" t="s">
        <v>3525</v>
      </c>
    </row>
    <row r="2562" ht="15.75" customHeight="1">
      <c r="A2562" s="90" t="s">
        <v>6306</v>
      </c>
      <c r="B2562" s="90" t="s">
        <v>5413</v>
      </c>
      <c r="C2562" s="90" t="s">
        <v>3551</v>
      </c>
      <c r="D2562" s="91" t="s">
        <v>3552</v>
      </c>
      <c r="G2562" s="89" t="s">
        <v>5413</v>
      </c>
      <c r="H2562" s="89" t="s">
        <v>3527</v>
      </c>
      <c r="I2562" s="89" t="s">
        <v>3528</v>
      </c>
    </row>
    <row r="2563" ht="15.75" customHeight="1">
      <c r="A2563" s="87" t="s">
        <v>6307</v>
      </c>
      <c r="B2563" s="87" t="s">
        <v>5413</v>
      </c>
      <c r="C2563" s="87" t="s">
        <v>3554</v>
      </c>
      <c r="D2563" s="88" t="s">
        <v>3555</v>
      </c>
      <c r="G2563" s="89" t="s">
        <v>5413</v>
      </c>
      <c r="H2563" s="89" t="s">
        <v>3530</v>
      </c>
      <c r="I2563" s="89" t="s">
        <v>3531</v>
      </c>
    </row>
    <row r="2564" ht="15.75" customHeight="1">
      <c r="A2564" s="90" t="s">
        <v>6308</v>
      </c>
      <c r="B2564" s="90" t="s">
        <v>5413</v>
      </c>
      <c r="C2564" s="90" t="s">
        <v>3557</v>
      </c>
      <c r="D2564" s="91" t="s">
        <v>3558</v>
      </c>
      <c r="G2564" s="89" t="s">
        <v>5413</v>
      </c>
      <c r="H2564" s="89" t="s">
        <v>3533</v>
      </c>
      <c r="I2564" s="89" t="s">
        <v>3534</v>
      </c>
    </row>
    <row r="2565" ht="15.75" customHeight="1">
      <c r="A2565" s="87" t="s">
        <v>6309</v>
      </c>
      <c r="B2565" s="87" t="s">
        <v>5413</v>
      </c>
      <c r="C2565" s="87" t="s">
        <v>3560</v>
      </c>
      <c r="D2565" s="88" t="s">
        <v>3561</v>
      </c>
      <c r="G2565" s="89" t="s">
        <v>5413</v>
      </c>
      <c r="H2565" s="89" t="s">
        <v>3536</v>
      </c>
      <c r="I2565" s="89" t="s">
        <v>3537</v>
      </c>
    </row>
    <row r="2566" ht="15.75" customHeight="1">
      <c r="A2566" s="90" t="s">
        <v>6310</v>
      </c>
      <c r="B2566" s="90" t="s">
        <v>5413</v>
      </c>
      <c r="C2566" s="90" t="s">
        <v>3563</v>
      </c>
      <c r="D2566" s="91" t="s">
        <v>3564</v>
      </c>
      <c r="G2566" s="89" t="s">
        <v>5413</v>
      </c>
      <c r="H2566" s="89" t="s">
        <v>3539</v>
      </c>
      <c r="I2566" s="89" t="s">
        <v>3540</v>
      </c>
    </row>
    <row r="2567" ht="15.75" customHeight="1">
      <c r="A2567" s="87" t="s">
        <v>6311</v>
      </c>
      <c r="B2567" s="87" t="s">
        <v>5413</v>
      </c>
      <c r="C2567" s="87" t="s">
        <v>3566</v>
      </c>
      <c r="D2567" s="88" t="s">
        <v>3567</v>
      </c>
      <c r="G2567" s="89" t="s">
        <v>5413</v>
      </c>
      <c r="H2567" s="89" t="s">
        <v>3542</v>
      </c>
      <c r="I2567" s="89" t="s">
        <v>3543</v>
      </c>
    </row>
    <row r="2568" ht="15.75" customHeight="1">
      <c r="A2568" s="90" t="s">
        <v>6312</v>
      </c>
      <c r="B2568" s="90" t="s">
        <v>5413</v>
      </c>
      <c r="C2568" s="90" t="s">
        <v>3569</v>
      </c>
      <c r="D2568" s="91" t="s">
        <v>3570</v>
      </c>
      <c r="G2568" s="89" t="s">
        <v>5413</v>
      </c>
      <c r="H2568" s="89" t="s">
        <v>3545</v>
      </c>
      <c r="I2568" s="89" t="s">
        <v>3546</v>
      </c>
    </row>
    <row r="2569" ht="15.75" customHeight="1">
      <c r="A2569" s="87" t="s">
        <v>6313</v>
      </c>
      <c r="B2569" s="87" t="s">
        <v>5413</v>
      </c>
      <c r="C2569" s="87" t="s">
        <v>3572</v>
      </c>
      <c r="D2569" s="88" t="s">
        <v>3573</v>
      </c>
      <c r="G2569" s="89" t="s">
        <v>5413</v>
      </c>
      <c r="H2569" s="89" t="s">
        <v>3548</v>
      </c>
      <c r="I2569" s="89" t="s">
        <v>3549</v>
      </c>
    </row>
    <row r="2570" ht="15.75" customHeight="1">
      <c r="A2570" s="90" t="s">
        <v>6314</v>
      </c>
      <c r="B2570" s="90" t="s">
        <v>5413</v>
      </c>
      <c r="C2570" s="90" t="s">
        <v>3575</v>
      </c>
      <c r="D2570" s="91" t="s">
        <v>3576</v>
      </c>
      <c r="G2570" s="89" t="s">
        <v>5413</v>
      </c>
      <c r="H2570" s="89" t="s">
        <v>3551</v>
      </c>
      <c r="I2570" s="89" t="s">
        <v>3552</v>
      </c>
    </row>
    <row r="2571" ht="15.75" customHeight="1">
      <c r="A2571" s="87" t="s">
        <v>6315</v>
      </c>
      <c r="B2571" s="87" t="s">
        <v>5413</v>
      </c>
      <c r="C2571" s="87" t="s">
        <v>3578</v>
      </c>
      <c r="D2571" s="88" t="s">
        <v>3579</v>
      </c>
      <c r="G2571" s="89" t="s">
        <v>5413</v>
      </c>
      <c r="H2571" s="89" t="s">
        <v>3554</v>
      </c>
      <c r="I2571" s="89" t="s">
        <v>3555</v>
      </c>
    </row>
    <row r="2572" ht="15.75" customHeight="1">
      <c r="A2572" s="90" t="s">
        <v>6316</v>
      </c>
      <c r="B2572" s="90" t="s">
        <v>5413</v>
      </c>
      <c r="C2572" s="90" t="s">
        <v>3581</v>
      </c>
      <c r="D2572" s="91" t="s">
        <v>3582</v>
      </c>
      <c r="G2572" s="89" t="s">
        <v>5413</v>
      </c>
      <c r="H2572" s="89" t="s">
        <v>3557</v>
      </c>
      <c r="I2572" s="89" t="s">
        <v>3558</v>
      </c>
    </row>
    <row r="2573" ht="15.75" customHeight="1">
      <c r="A2573" s="87" t="s">
        <v>6317</v>
      </c>
      <c r="B2573" s="87" t="s">
        <v>5413</v>
      </c>
      <c r="C2573" s="87" t="s">
        <v>3584</v>
      </c>
      <c r="D2573" s="88" t="s">
        <v>3585</v>
      </c>
      <c r="G2573" s="89" t="s">
        <v>5413</v>
      </c>
      <c r="H2573" s="89" t="s">
        <v>3560</v>
      </c>
      <c r="I2573" s="89" t="s">
        <v>3561</v>
      </c>
    </row>
    <row r="2574" ht="15.75" customHeight="1">
      <c r="A2574" s="90" t="s">
        <v>6318</v>
      </c>
      <c r="B2574" s="90" t="s">
        <v>5413</v>
      </c>
      <c r="C2574" s="90" t="s">
        <v>3587</v>
      </c>
      <c r="D2574" s="91" t="s">
        <v>3588</v>
      </c>
      <c r="G2574" s="89" t="s">
        <v>5413</v>
      </c>
      <c r="H2574" s="89" t="s">
        <v>3563</v>
      </c>
      <c r="I2574" s="89" t="s">
        <v>3564</v>
      </c>
    </row>
    <row r="2575" ht="15.75" customHeight="1">
      <c r="A2575" s="87" t="s">
        <v>6319</v>
      </c>
      <c r="B2575" s="87" t="s">
        <v>5413</v>
      </c>
      <c r="C2575" s="87" t="s">
        <v>3590</v>
      </c>
      <c r="D2575" s="88" t="s">
        <v>3591</v>
      </c>
      <c r="G2575" s="89" t="s">
        <v>5413</v>
      </c>
      <c r="H2575" s="89" t="s">
        <v>3566</v>
      </c>
      <c r="I2575" s="89" t="s">
        <v>3567</v>
      </c>
    </row>
    <row r="2576" ht="15.75" customHeight="1">
      <c r="A2576" s="90" t="s">
        <v>6320</v>
      </c>
      <c r="B2576" s="90" t="s">
        <v>5413</v>
      </c>
      <c r="C2576" s="90" t="s">
        <v>3593</v>
      </c>
      <c r="D2576" s="91" t="s">
        <v>3594</v>
      </c>
      <c r="G2576" s="89" t="s">
        <v>5413</v>
      </c>
      <c r="H2576" s="89" t="s">
        <v>3569</v>
      </c>
      <c r="I2576" s="89" t="s">
        <v>3570</v>
      </c>
    </row>
    <row r="2577" ht="15.75" customHeight="1">
      <c r="A2577" s="87" t="s">
        <v>6321</v>
      </c>
      <c r="B2577" s="87" t="s">
        <v>5413</v>
      </c>
      <c r="C2577" s="87" t="s">
        <v>3596</v>
      </c>
      <c r="D2577" s="88" t="s">
        <v>3597</v>
      </c>
      <c r="G2577" s="89" t="s">
        <v>5413</v>
      </c>
      <c r="H2577" s="89" t="s">
        <v>3572</v>
      </c>
      <c r="I2577" s="89" t="s">
        <v>3573</v>
      </c>
    </row>
    <row r="2578" ht="15.75" customHeight="1">
      <c r="A2578" s="90" t="s">
        <v>6322</v>
      </c>
      <c r="B2578" s="90" t="s">
        <v>5413</v>
      </c>
      <c r="C2578" s="90" t="s">
        <v>3599</v>
      </c>
      <c r="D2578" s="91" t="s">
        <v>3600</v>
      </c>
      <c r="G2578" s="89" t="s">
        <v>5413</v>
      </c>
      <c r="H2578" s="89" t="s">
        <v>3575</v>
      </c>
      <c r="I2578" s="89" t="s">
        <v>3576</v>
      </c>
    </row>
    <row r="2579" ht="15.75" customHeight="1">
      <c r="A2579" s="87" t="s">
        <v>6323</v>
      </c>
      <c r="B2579" s="87" t="s">
        <v>5413</v>
      </c>
      <c r="C2579" s="87" t="s">
        <v>3602</v>
      </c>
      <c r="D2579" s="88" t="s">
        <v>3603</v>
      </c>
      <c r="G2579" s="89" t="s">
        <v>5413</v>
      </c>
      <c r="H2579" s="89" t="s">
        <v>3578</v>
      </c>
      <c r="I2579" s="89" t="s">
        <v>3579</v>
      </c>
    </row>
    <row r="2580" ht="15.75" customHeight="1">
      <c r="A2580" s="90" t="s">
        <v>6324</v>
      </c>
      <c r="B2580" s="90" t="s">
        <v>5413</v>
      </c>
      <c r="C2580" s="90" t="s">
        <v>3605</v>
      </c>
      <c r="D2580" s="91" t="s">
        <v>3606</v>
      </c>
      <c r="G2580" s="89" t="s">
        <v>5413</v>
      </c>
      <c r="H2580" s="89" t="s">
        <v>3581</v>
      </c>
      <c r="I2580" s="89" t="s">
        <v>3582</v>
      </c>
    </row>
    <row r="2581" ht="15.75" customHeight="1">
      <c r="A2581" s="87" t="s">
        <v>6325</v>
      </c>
      <c r="B2581" s="87" t="s">
        <v>5413</v>
      </c>
      <c r="C2581" s="87" t="s">
        <v>3608</v>
      </c>
      <c r="D2581" s="88" t="s">
        <v>3609</v>
      </c>
      <c r="G2581" s="89" t="s">
        <v>5413</v>
      </c>
      <c r="H2581" s="89" t="s">
        <v>3584</v>
      </c>
      <c r="I2581" s="89" t="s">
        <v>3585</v>
      </c>
    </row>
    <row r="2582" ht="15.75" customHeight="1">
      <c r="A2582" s="90" t="s">
        <v>6326</v>
      </c>
      <c r="B2582" s="90" t="s">
        <v>5413</v>
      </c>
      <c r="C2582" s="90" t="s">
        <v>3611</v>
      </c>
      <c r="D2582" s="91" t="s">
        <v>3612</v>
      </c>
      <c r="G2582" s="89" t="s">
        <v>5413</v>
      </c>
      <c r="H2582" s="89" t="s">
        <v>3587</v>
      </c>
      <c r="I2582" s="89" t="s">
        <v>3588</v>
      </c>
    </row>
    <row r="2583" ht="15.75" customHeight="1">
      <c r="A2583" s="87" t="s">
        <v>6327</v>
      </c>
      <c r="B2583" s="87" t="s">
        <v>5413</v>
      </c>
      <c r="C2583" s="87" t="s">
        <v>3614</v>
      </c>
      <c r="D2583" s="88" t="s">
        <v>3615</v>
      </c>
      <c r="G2583" s="89" t="s">
        <v>5413</v>
      </c>
      <c r="H2583" s="89" t="s">
        <v>3590</v>
      </c>
      <c r="I2583" s="89" t="s">
        <v>3591</v>
      </c>
    </row>
    <row r="2584" ht="15.75" customHeight="1">
      <c r="A2584" s="90" t="s">
        <v>6328</v>
      </c>
      <c r="B2584" s="90" t="s">
        <v>5413</v>
      </c>
      <c r="C2584" s="90" t="s">
        <v>3617</v>
      </c>
      <c r="D2584" s="91" t="s">
        <v>3618</v>
      </c>
      <c r="G2584" s="89" t="s">
        <v>5413</v>
      </c>
      <c r="H2584" s="89" t="s">
        <v>3593</v>
      </c>
      <c r="I2584" s="89" t="s">
        <v>3594</v>
      </c>
    </row>
    <row r="2585" ht="15.75" customHeight="1">
      <c r="A2585" s="87" t="s">
        <v>6329</v>
      </c>
      <c r="B2585" s="87" t="s">
        <v>5413</v>
      </c>
      <c r="C2585" s="87" t="s">
        <v>3620</v>
      </c>
      <c r="D2585" s="88" t="s">
        <v>3621</v>
      </c>
      <c r="G2585" s="89" t="s">
        <v>5413</v>
      </c>
      <c r="H2585" s="89" t="s">
        <v>3596</v>
      </c>
      <c r="I2585" s="89" t="s">
        <v>3597</v>
      </c>
    </row>
    <row r="2586" ht="15.75" customHeight="1">
      <c r="A2586" s="90" t="s">
        <v>6330</v>
      </c>
      <c r="B2586" s="90" t="s">
        <v>5413</v>
      </c>
      <c r="C2586" s="90" t="s">
        <v>3623</v>
      </c>
      <c r="D2586" s="91" t="s">
        <v>3624</v>
      </c>
      <c r="G2586" s="89" t="s">
        <v>5413</v>
      </c>
      <c r="H2586" s="89" t="s">
        <v>3599</v>
      </c>
      <c r="I2586" s="89" t="s">
        <v>3600</v>
      </c>
    </row>
    <row r="2587" ht="15.75" customHeight="1">
      <c r="A2587" s="87" t="s">
        <v>6331</v>
      </c>
      <c r="B2587" s="87" t="s">
        <v>5413</v>
      </c>
      <c r="C2587" s="87" t="s">
        <v>3626</v>
      </c>
      <c r="D2587" s="88" t="s">
        <v>893</v>
      </c>
      <c r="G2587" s="89" t="s">
        <v>5413</v>
      </c>
      <c r="H2587" s="89" t="s">
        <v>3602</v>
      </c>
      <c r="I2587" s="89" t="s">
        <v>3603</v>
      </c>
    </row>
    <row r="2588" ht="15.75" customHeight="1">
      <c r="A2588" s="90" t="s">
        <v>6332</v>
      </c>
      <c r="B2588" s="90" t="s">
        <v>5413</v>
      </c>
      <c r="C2588" s="90" t="s">
        <v>3628</v>
      </c>
      <c r="D2588" s="91" t="s">
        <v>3629</v>
      </c>
      <c r="G2588" s="89" t="s">
        <v>5413</v>
      </c>
      <c r="H2588" s="89" t="s">
        <v>3605</v>
      </c>
      <c r="I2588" s="89" t="s">
        <v>3606</v>
      </c>
    </row>
    <row r="2589" ht="15.75" customHeight="1">
      <c r="A2589" s="87" t="s">
        <v>6333</v>
      </c>
      <c r="B2589" s="87" t="s">
        <v>5413</v>
      </c>
      <c r="C2589" s="87" t="s">
        <v>3631</v>
      </c>
      <c r="D2589" s="88" t="s">
        <v>3632</v>
      </c>
      <c r="G2589" s="89" t="s">
        <v>5413</v>
      </c>
      <c r="H2589" s="89" t="s">
        <v>3608</v>
      </c>
      <c r="I2589" s="89" t="s">
        <v>3609</v>
      </c>
    </row>
    <row r="2590" ht="15.75" customHeight="1">
      <c r="A2590" s="90" t="s">
        <v>6334</v>
      </c>
      <c r="B2590" s="90" t="s">
        <v>5413</v>
      </c>
      <c r="C2590" s="90" t="s">
        <v>3634</v>
      </c>
      <c r="D2590" s="91" t="s">
        <v>3635</v>
      </c>
      <c r="G2590" s="89" t="s">
        <v>5413</v>
      </c>
      <c r="H2590" s="89" t="s">
        <v>3611</v>
      </c>
      <c r="I2590" s="89" t="s">
        <v>3612</v>
      </c>
    </row>
    <row r="2591" ht="15.75" customHeight="1">
      <c r="A2591" s="87" t="s">
        <v>6335</v>
      </c>
      <c r="B2591" s="87" t="s">
        <v>5413</v>
      </c>
      <c r="C2591" s="87" t="s">
        <v>3637</v>
      </c>
      <c r="D2591" s="88" t="s">
        <v>3638</v>
      </c>
      <c r="G2591" s="89" t="s">
        <v>5413</v>
      </c>
      <c r="H2591" s="89" t="s">
        <v>3614</v>
      </c>
      <c r="I2591" s="89" t="s">
        <v>3615</v>
      </c>
    </row>
    <row r="2592" ht="15.75" customHeight="1">
      <c r="A2592" s="90" t="s">
        <v>6336</v>
      </c>
      <c r="B2592" s="90" t="s">
        <v>5413</v>
      </c>
      <c r="C2592" s="90" t="s">
        <v>3640</v>
      </c>
      <c r="D2592" s="91" t="s">
        <v>3641</v>
      </c>
      <c r="G2592" s="89" t="s">
        <v>5413</v>
      </c>
      <c r="H2592" s="89" t="s">
        <v>3617</v>
      </c>
      <c r="I2592" s="89" t="s">
        <v>3618</v>
      </c>
    </row>
    <row r="2593" ht="15.75" customHeight="1">
      <c r="A2593" s="87" t="s">
        <v>6337</v>
      </c>
      <c r="B2593" s="87" t="s">
        <v>5413</v>
      </c>
      <c r="C2593" s="87" t="s">
        <v>3643</v>
      </c>
      <c r="D2593" s="88" t="s">
        <v>3644</v>
      </c>
      <c r="G2593" s="89" t="s">
        <v>5413</v>
      </c>
      <c r="H2593" s="89" t="s">
        <v>3620</v>
      </c>
      <c r="I2593" s="89" t="s">
        <v>3621</v>
      </c>
    </row>
    <row r="2594" ht="15.75" customHeight="1">
      <c r="A2594" s="90" t="s">
        <v>6338</v>
      </c>
      <c r="B2594" s="90" t="s">
        <v>5413</v>
      </c>
      <c r="C2594" s="90" t="s">
        <v>3646</v>
      </c>
      <c r="D2594" s="91" t="s">
        <v>3647</v>
      </c>
      <c r="G2594" s="89" t="s">
        <v>5413</v>
      </c>
      <c r="H2594" s="89" t="s">
        <v>3623</v>
      </c>
      <c r="I2594" s="89" t="s">
        <v>3624</v>
      </c>
    </row>
    <row r="2595" ht="15.75" customHeight="1">
      <c r="A2595" s="87" t="s">
        <v>6339</v>
      </c>
      <c r="B2595" s="87" t="s">
        <v>5413</v>
      </c>
      <c r="C2595" s="87" t="s">
        <v>3649</v>
      </c>
      <c r="D2595" s="88" t="s">
        <v>3650</v>
      </c>
      <c r="G2595" s="89" t="s">
        <v>5413</v>
      </c>
      <c r="H2595" s="89" t="s">
        <v>3626</v>
      </c>
      <c r="I2595" s="89" t="s">
        <v>893</v>
      </c>
    </row>
    <row r="2596" ht="15.75" customHeight="1">
      <c r="A2596" s="90" t="s">
        <v>6340</v>
      </c>
      <c r="B2596" s="90" t="s">
        <v>5413</v>
      </c>
      <c r="C2596" s="90" t="s">
        <v>3652</v>
      </c>
      <c r="D2596" s="91" t="s">
        <v>3653</v>
      </c>
      <c r="G2596" s="89" t="s">
        <v>5413</v>
      </c>
      <c r="H2596" s="89" t="s">
        <v>3628</v>
      </c>
      <c r="I2596" s="89" t="s">
        <v>3629</v>
      </c>
    </row>
    <row r="2597" ht="15.75" customHeight="1">
      <c r="A2597" s="87" t="s">
        <v>6341</v>
      </c>
      <c r="B2597" s="87" t="s">
        <v>5413</v>
      </c>
      <c r="C2597" s="87" t="s">
        <v>3655</v>
      </c>
      <c r="D2597" s="88" t="s">
        <v>3656</v>
      </c>
      <c r="G2597" s="89" t="s">
        <v>5413</v>
      </c>
      <c r="H2597" s="89" t="s">
        <v>3631</v>
      </c>
      <c r="I2597" s="89" t="s">
        <v>3632</v>
      </c>
    </row>
    <row r="2598" ht="15.75" customHeight="1">
      <c r="A2598" s="90" t="s">
        <v>6342</v>
      </c>
      <c r="B2598" s="90" t="s">
        <v>5413</v>
      </c>
      <c r="C2598" s="90" t="s">
        <v>3658</v>
      </c>
      <c r="D2598" s="91" t="s">
        <v>3659</v>
      </c>
      <c r="G2598" s="89" t="s">
        <v>5413</v>
      </c>
      <c r="H2598" s="89" t="s">
        <v>3634</v>
      </c>
      <c r="I2598" s="89" t="s">
        <v>3635</v>
      </c>
    </row>
    <row r="2599" ht="15.75" customHeight="1">
      <c r="A2599" s="87" t="s">
        <v>6343</v>
      </c>
      <c r="B2599" s="87" t="s">
        <v>5413</v>
      </c>
      <c r="C2599" s="87" t="s">
        <v>3661</v>
      </c>
      <c r="D2599" s="88" t="s">
        <v>3662</v>
      </c>
      <c r="G2599" s="89" t="s">
        <v>5413</v>
      </c>
      <c r="H2599" s="89" t="s">
        <v>3637</v>
      </c>
      <c r="I2599" s="89" t="s">
        <v>3638</v>
      </c>
    </row>
    <row r="2600" ht="15.75" customHeight="1">
      <c r="A2600" s="90" t="s">
        <v>6344</v>
      </c>
      <c r="B2600" s="90" t="s">
        <v>5413</v>
      </c>
      <c r="C2600" s="90" t="s">
        <v>3664</v>
      </c>
      <c r="D2600" s="91" t="s">
        <v>3665</v>
      </c>
      <c r="G2600" s="89" t="s">
        <v>5413</v>
      </c>
      <c r="H2600" s="89" t="s">
        <v>3640</v>
      </c>
      <c r="I2600" s="89" t="s">
        <v>3641</v>
      </c>
    </row>
    <row r="2601" ht="15.75" customHeight="1">
      <c r="A2601" s="87" t="s">
        <v>6345</v>
      </c>
      <c r="B2601" s="87" t="s">
        <v>5413</v>
      </c>
      <c r="C2601" s="87" t="s">
        <v>3667</v>
      </c>
      <c r="D2601" s="88" t="s">
        <v>3668</v>
      </c>
      <c r="G2601" s="89" t="s">
        <v>5413</v>
      </c>
      <c r="H2601" s="89" t="s">
        <v>3643</v>
      </c>
      <c r="I2601" s="89" t="s">
        <v>3644</v>
      </c>
    </row>
    <row r="2602" ht="15.75" customHeight="1">
      <c r="A2602" s="90" t="s">
        <v>6346</v>
      </c>
      <c r="B2602" s="90" t="s">
        <v>5413</v>
      </c>
      <c r="C2602" s="90" t="s">
        <v>3670</v>
      </c>
      <c r="D2602" s="91" t="s">
        <v>3671</v>
      </c>
      <c r="G2602" s="89" t="s">
        <v>5413</v>
      </c>
      <c r="H2602" s="89" t="s">
        <v>3646</v>
      </c>
      <c r="I2602" s="89" t="s">
        <v>3647</v>
      </c>
    </row>
    <row r="2603" ht="15.75" customHeight="1">
      <c r="A2603" s="87" t="s">
        <v>6347</v>
      </c>
      <c r="B2603" s="87" t="s">
        <v>5413</v>
      </c>
      <c r="C2603" s="87" t="s">
        <v>3673</v>
      </c>
      <c r="D2603" s="88" t="s">
        <v>3674</v>
      </c>
      <c r="G2603" s="89" t="s">
        <v>5413</v>
      </c>
      <c r="H2603" s="89" t="s">
        <v>3649</v>
      </c>
      <c r="I2603" s="89" t="s">
        <v>3650</v>
      </c>
    </row>
    <row r="2604" ht="15.75" customHeight="1">
      <c r="A2604" s="90" t="s">
        <v>6348</v>
      </c>
      <c r="B2604" s="90" t="s">
        <v>5413</v>
      </c>
      <c r="C2604" s="90" t="s">
        <v>3676</v>
      </c>
      <c r="D2604" s="91" t="s">
        <v>3677</v>
      </c>
      <c r="G2604" s="89" t="s">
        <v>5413</v>
      </c>
      <c r="H2604" s="89" t="s">
        <v>3652</v>
      </c>
      <c r="I2604" s="89" t="s">
        <v>3653</v>
      </c>
    </row>
    <row r="2605" ht="15.75" customHeight="1">
      <c r="A2605" s="87" t="s">
        <v>6349</v>
      </c>
      <c r="B2605" s="87" t="s">
        <v>5413</v>
      </c>
      <c r="C2605" s="87" t="s">
        <v>3679</v>
      </c>
      <c r="D2605" s="88" t="s">
        <v>3680</v>
      </c>
      <c r="G2605" s="89" t="s">
        <v>5413</v>
      </c>
      <c r="H2605" s="89" t="s">
        <v>3655</v>
      </c>
      <c r="I2605" s="89" t="s">
        <v>3656</v>
      </c>
    </row>
    <row r="2606" ht="15.75" customHeight="1">
      <c r="A2606" s="90" t="s">
        <v>6350</v>
      </c>
      <c r="B2606" s="90" t="s">
        <v>5413</v>
      </c>
      <c r="C2606" s="90" t="s">
        <v>3682</v>
      </c>
      <c r="D2606" s="91" t="s">
        <v>3683</v>
      </c>
      <c r="G2606" s="89" t="s">
        <v>5413</v>
      </c>
      <c r="H2606" s="89" t="s">
        <v>3658</v>
      </c>
      <c r="I2606" s="89" t="s">
        <v>3659</v>
      </c>
    </row>
    <row r="2607" ht="15.75" customHeight="1">
      <c r="A2607" s="87" t="s">
        <v>6351</v>
      </c>
      <c r="B2607" s="87" t="s">
        <v>5413</v>
      </c>
      <c r="C2607" s="87" t="s">
        <v>3685</v>
      </c>
      <c r="D2607" s="88" t="s">
        <v>3686</v>
      </c>
      <c r="G2607" s="89" t="s">
        <v>5413</v>
      </c>
      <c r="H2607" s="89" t="s">
        <v>3661</v>
      </c>
      <c r="I2607" s="89" t="s">
        <v>3662</v>
      </c>
    </row>
    <row r="2608" ht="15.75" customHeight="1">
      <c r="A2608" s="90" t="s">
        <v>6352</v>
      </c>
      <c r="B2608" s="90" t="s">
        <v>5413</v>
      </c>
      <c r="C2608" s="90" t="s">
        <v>3688</v>
      </c>
      <c r="D2608" s="91" t="s">
        <v>3689</v>
      </c>
      <c r="G2608" s="89" t="s">
        <v>5413</v>
      </c>
      <c r="H2608" s="89" t="s">
        <v>3664</v>
      </c>
      <c r="I2608" s="89" t="s">
        <v>3665</v>
      </c>
    </row>
    <row r="2609" ht="15.75" customHeight="1">
      <c r="A2609" s="87" t="s">
        <v>6353</v>
      </c>
      <c r="B2609" s="87" t="s">
        <v>5413</v>
      </c>
      <c r="C2609" s="87" t="s">
        <v>3691</v>
      </c>
      <c r="D2609" s="88" t="s">
        <v>3692</v>
      </c>
      <c r="G2609" s="89" t="s">
        <v>5413</v>
      </c>
      <c r="H2609" s="89" t="s">
        <v>3667</v>
      </c>
      <c r="I2609" s="89" t="s">
        <v>3668</v>
      </c>
    </row>
    <row r="2610" ht="15.75" customHeight="1">
      <c r="A2610" s="90" t="s">
        <v>6354</v>
      </c>
      <c r="B2610" s="90" t="s">
        <v>5413</v>
      </c>
      <c r="C2610" s="90" t="s">
        <v>3694</v>
      </c>
      <c r="D2610" s="91" t="s">
        <v>3695</v>
      </c>
      <c r="G2610" s="89" t="s">
        <v>5413</v>
      </c>
      <c r="H2610" s="89" t="s">
        <v>3670</v>
      </c>
      <c r="I2610" s="89" t="s">
        <v>3671</v>
      </c>
    </row>
    <row r="2611" ht="15.75" customHeight="1">
      <c r="A2611" s="87" t="s">
        <v>6355</v>
      </c>
      <c r="B2611" s="87" t="s">
        <v>5413</v>
      </c>
      <c r="C2611" s="87" t="s">
        <v>3697</v>
      </c>
      <c r="D2611" s="88" t="s">
        <v>3698</v>
      </c>
      <c r="G2611" s="89" t="s">
        <v>5413</v>
      </c>
      <c r="H2611" s="89" t="s">
        <v>3673</v>
      </c>
      <c r="I2611" s="89" t="s">
        <v>3674</v>
      </c>
    </row>
    <row r="2612" ht="15.75" customHeight="1">
      <c r="A2612" s="90" t="s">
        <v>6356</v>
      </c>
      <c r="B2612" s="90" t="s">
        <v>5413</v>
      </c>
      <c r="C2612" s="90" t="s">
        <v>3700</v>
      </c>
      <c r="D2612" s="91" t="s">
        <v>3701</v>
      </c>
      <c r="G2612" s="89" t="s">
        <v>5413</v>
      </c>
      <c r="H2612" s="89" t="s">
        <v>3676</v>
      </c>
      <c r="I2612" s="89" t="s">
        <v>3677</v>
      </c>
    </row>
    <row r="2613" ht="15.75" customHeight="1">
      <c r="A2613" s="87" t="s">
        <v>6357</v>
      </c>
      <c r="B2613" s="87" t="s">
        <v>5413</v>
      </c>
      <c r="C2613" s="87" t="s">
        <v>3703</v>
      </c>
      <c r="D2613" s="88" t="s">
        <v>3704</v>
      </c>
      <c r="G2613" s="89" t="s">
        <v>5413</v>
      </c>
      <c r="H2613" s="89" t="s">
        <v>3679</v>
      </c>
      <c r="I2613" s="89" t="s">
        <v>3680</v>
      </c>
    </row>
    <row r="2614" ht="15.75" customHeight="1">
      <c r="A2614" s="90" t="s">
        <v>6358</v>
      </c>
      <c r="B2614" s="90" t="s">
        <v>5413</v>
      </c>
      <c r="C2614" s="90" t="s">
        <v>3706</v>
      </c>
      <c r="D2614" s="91" t="s">
        <v>3707</v>
      </c>
      <c r="G2614" s="89" t="s">
        <v>5413</v>
      </c>
      <c r="H2614" s="89" t="s">
        <v>3682</v>
      </c>
      <c r="I2614" s="89" t="s">
        <v>3683</v>
      </c>
    </row>
    <row r="2615" ht="15.75" customHeight="1">
      <c r="A2615" s="87" t="s">
        <v>6359</v>
      </c>
      <c r="B2615" s="87" t="s">
        <v>5413</v>
      </c>
      <c r="C2615" s="87" t="s">
        <v>3709</v>
      </c>
      <c r="D2615" s="88" t="s">
        <v>3710</v>
      </c>
      <c r="G2615" s="89" t="s">
        <v>5413</v>
      </c>
      <c r="H2615" s="89" t="s">
        <v>3685</v>
      </c>
      <c r="I2615" s="89" t="s">
        <v>3686</v>
      </c>
    </row>
    <row r="2616" ht="15.75" customHeight="1">
      <c r="A2616" s="90" t="s">
        <v>6360</v>
      </c>
      <c r="B2616" s="90" t="s">
        <v>5413</v>
      </c>
      <c r="C2616" s="90" t="s">
        <v>3712</v>
      </c>
      <c r="D2616" s="91" t="s">
        <v>3713</v>
      </c>
      <c r="G2616" s="89" t="s">
        <v>5413</v>
      </c>
      <c r="H2616" s="89" t="s">
        <v>3688</v>
      </c>
      <c r="I2616" s="89" t="s">
        <v>3689</v>
      </c>
    </row>
    <row r="2617" ht="15.75" customHeight="1">
      <c r="A2617" s="87" t="s">
        <v>6361</v>
      </c>
      <c r="B2617" s="87" t="s">
        <v>5413</v>
      </c>
      <c r="C2617" s="87" t="s">
        <v>3715</v>
      </c>
      <c r="D2617" s="88" t="s">
        <v>3716</v>
      </c>
      <c r="G2617" s="89" t="s">
        <v>5413</v>
      </c>
      <c r="H2617" s="89" t="s">
        <v>3691</v>
      </c>
      <c r="I2617" s="89" t="s">
        <v>3692</v>
      </c>
    </row>
    <row r="2618" ht="15.75" customHeight="1">
      <c r="A2618" s="90" t="s">
        <v>6362</v>
      </c>
      <c r="B2618" s="90" t="s">
        <v>5413</v>
      </c>
      <c r="C2618" s="90" t="s">
        <v>3718</v>
      </c>
      <c r="D2618" s="91" t="s">
        <v>3719</v>
      </c>
      <c r="G2618" s="89" t="s">
        <v>5413</v>
      </c>
      <c r="H2618" s="89" t="s">
        <v>3694</v>
      </c>
      <c r="I2618" s="89" t="s">
        <v>3695</v>
      </c>
    </row>
    <row r="2619" ht="15.75" customHeight="1">
      <c r="A2619" s="87" t="s">
        <v>6363</v>
      </c>
      <c r="B2619" s="87" t="s">
        <v>5413</v>
      </c>
      <c r="C2619" s="87" t="s">
        <v>3721</v>
      </c>
      <c r="D2619" s="88" t="s">
        <v>3722</v>
      </c>
      <c r="G2619" s="89" t="s">
        <v>5413</v>
      </c>
      <c r="H2619" s="89" t="s">
        <v>3697</v>
      </c>
      <c r="I2619" s="89" t="s">
        <v>3698</v>
      </c>
    </row>
    <row r="2620" ht="15.75" customHeight="1">
      <c r="A2620" s="90" t="s">
        <v>6364</v>
      </c>
      <c r="B2620" s="90" t="s">
        <v>5413</v>
      </c>
      <c r="C2620" s="90" t="s">
        <v>3724</v>
      </c>
      <c r="D2620" s="91" t="s">
        <v>3725</v>
      </c>
      <c r="G2620" s="89" t="s">
        <v>5413</v>
      </c>
      <c r="H2620" s="89" t="s">
        <v>3700</v>
      </c>
      <c r="I2620" s="89" t="s">
        <v>3701</v>
      </c>
    </row>
    <row r="2621" ht="15.75" customHeight="1">
      <c r="A2621" s="87" t="s">
        <v>6365</v>
      </c>
      <c r="B2621" s="87" t="s">
        <v>5413</v>
      </c>
      <c r="C2621" s="87" t="s">
        <v>3727</v>
      </c>
      <c r="D2621" s="88" t="s">
        <v>3728</v>
      </c>
      <c r="G2621" s="89" t="s">
        <v>5413</v>
      </c>
      <c r="H2621" s="89" t="s">
        <v>3703</v>
      </c>
      <c r="I2621" s="89" t="s">
        <v>3704</v>
      </c>
    </row>
    <row r="2622" ht="15.75" customHeight="1">
      <c r="A2622" s="90" t="s">
        <v>6366</v>
      </c>
      <c r="B2622" s="90" t="s">
        <v>5413</v>
      </c>
      <c r="C2622" s="90" t="s">
        <v>3730</v>
      </c>
      <c r="D2622" s="91" t="s">
        <v>3731</v>
      </c>
      <c r="G2622" s="89" t="s">
        <v>5413</v>
      </c>
      <c r="H2622" s="89" t="s">
        <v>3706</v>
      </c>
      <c r="I2622" s="89" t="s">
        <v>3707</v>
      </c>
    </row>
    <row r="2623" ht="15.75" customHeight="1">
      <c r="A2623" s="87" t="s">
        <v>6367</v>
      </c>
      <c r="B2623" s="87" t="s">
        <v>5413</v>
      </c>
      <c r="C2623" s="87" t="s">
        <v>3733</v>
      </c>
      <c r="D2623" s="88" t="s">
        <v>3734</v>
      </c>
      <c r="G2623" s="89" t="s">
        <v>5413</v>
      </c>
      <c r="H2623" s="89" t="s">
        <v>3709</v>
      </c>
      <c r="I2623" s="89" t="s">
        <v>3710</v>
      </c>
    </row>
    <row r="2624" ht="15.75" customHeight="1">
      <c r="A2624" s="90" t="s">
        <v>6368</v>
      </c>
      <c r="B2624" s="90" t="s">
        <v>5413</v>
      </c>
      <c r="C2624" s="90" t="s">
        <v>3736</v>
      </c>
      <c r="D2624" s="91" t="s">
        <v>3737</v>
      </c>
      <c r="G2624" s="89" t="s">
        <v>5413</v>
      </c>
      <c r="H2624" s="89" t="s">
        <v>3712</v>
      </c>
      <c r="I2624" s="89" t="s">
        <v>3713</v>
      </c>
    </row>
    <row r="2625" ht="15.75" customHeight="1">
      <c r="A2625" s="87" t="s">
        <v>6369</v>
      </c>
      <c r="B2625" s="87" t="s">
        <v>5413</v>
      </c>
      <c r="C2625" s="87" t="s">
        <v>3739</v>
      </c>
      <c r="D2625" s="88" t="s">
        <v>3740</v>
      </c>
      <c r="G2625" s="89" t="s">
        <v>5413</v>
      </c>
      <c r="H2625" s="89" t="s">
        <v>3715</v>
      </c>
      <c r="I2625" s="89" t="s">
        <v>3716</v>
      </c>
    </row>
    <row r="2626" ht="15.75" customHeight="1">
      <c r="A2626" s="90" t="s">
        <v>6370</v>
      </c>
      <c r="B2626" s="90" t="s">
        <v>5413</v>
      </c>
      <c r="C2626" s="90" t="s">
        <v>3742</v>
      </c>
      <c r="D2626" s="91" t="s">
        <v>3743</v>
      </c>
      <c r="G2626" s="89" t="s">
        <v>5413</v>
      </c>
      <c r="H2626" s="89" t="s">
        <v>3718</v>
      </c>
      <c r="I2626" s="89" t="s">
        <v>3719</v>
      </c>
    </row>
    <row r="2627" ht="15.75" customHeight="1">
      <c r="A2627" s="87" t="s">
        <v>6371</v>
      </c>
      <c r="B2627" s="87" t="s">
        <v>5413</v>
      </c>
      <c r="C2627" s="87" t="s">
        <v>3745</v>
      </c>
      <c r="D2627" s="88" t="s">
        <v>3746</v>
      </c>
      <c r="G2627" s="89" t="s">
        <v>5413</v>
      </c>
      <c r="H2627" s="89" t="s">
        <v>3721</v>
      </c>
      <c r="I2627" s="89" t="s">
        <v>3722</v>
      </c>
    </row>
    <row r="2628" ht="15.75" customHeight="1">
      <c r="A2628" s="90" t="s">
        <v>6372</v>
      </c>
      <c r="B2628" s="90" t="s">
        <v>5413</v>
      </c>
      <c r="C2628" s="90" t="s">
        <v>3748</v>
      </c>
      <c r="D2628" s="91" t="s">
        <v>3749</v>
      </c>
      <c r="G2628" s="89" t="s">
        <v>5413</v>
      </c>
      <c r="H2628" s="89" t="s">
        <v>3724</v>
      </c>
      <c r="I2628" s="89" t="s">
        <v>3725</v>
      </c>
    </row>
    <row r="2629" ht="15.75" customHeight="1">
      <c r="A2629" s="87" t="s">
        <v>6373</v>
      </c>
      <c r="B2629" s="87" t="s">
        <v>5413</v>
      </c>
      <c r="C2629" s="87" t="s">
        <v>3751</v>
      </c>
      <c r="D2629" s="88" t="s">
        <v>3752</v>
      </c>
      <c r="G2629" s="89" t="s">
        <v>5413</v>
      </c>
      <c r="H2629" s="89" t="s">
        <v>3727</v>
      </c>
      <c r="I2629" s="89" t="s">
        <v>3728</v>
      </c>
    </row>
    <row r="2630" ht="15.75" customHeight="1">
      <c r="A2630" s="90" t="s">
        <v>6374</v>
      </c>
      <c r="B2630" s="90" t="s">
        <v>5413</v>
      </c>
      <c r="C2630" s="90" t="s">
        <v>3754</v>
      </c>
      <c r="D2630" s="91" t="s">
        <v>3755</v>
      </c>
      <c r="G2630" s="89" t="s">
        <v>5413</v>
      </c>
      <c r="H2630" s="89" t="s">
        <v>3730</v>
      </c>
      <c r="I2630" s="89" t="s">
        <v>3731</v>
      </c>
    </row>
    <row r="2631" ht="15.75" customHeight="1">
      <c r="A2631" s="87" t="s">
        <v>6375</v>
      </c>
      <c r="B2631" s="87" t="s">
        <v>5413</v>
      </c>
      <c r="C2631" s="87" t="s">
        <v>3757</v>
      </c>
      <c r="D2631" s="88" t="s">
        <v>3758</v>
      </c>
      <c r="G2631" s="89" t="s">
        <v>5413</v>
      </c>
      <c r="H2631" s="89" t="s">
        <v>3733</v>
      </c>
      <c r="I2631" s="89" t="s">
        <v>3734</v>
      </c>
    </row>
    <row r="2632" ht="15.75" customHeight="1">
      <c r="A2632" s="90" t="s">
        <v>6376</v>
      </c>
      <c r="B2632" s="90" t="s">
        <v>5413</v>
      </c>
      <c r="C2632" s="90" t="s">
        <v>3760</v>
      </c>
      <c r="D2632" s="91" t="s">
        <v>3761</v>
      </c>
      <c r="G2632" s="89" t="s">
        <v>5413</v>
      </c>
      <c r="H2632" s="89" t="s">
        <v>3736</v>
      </c>
      <c r="I2632" s="89" t="s">
        <v>3737</v>
      </c>
    </row>
    <row r="2633" ht="15.75" customHeight="1">
      <c r="A2633" s="87" t="s">
        <v>6377</v>
      </c>
      <c r="B2633" s="87" t="s">
        <v>5413</v>
      </c>
      <c r="C2633" s="87" t="s">
        <v>3763</v>
      </c>
      <c r="D2633" s="88" t="s">
        <v>3764</v>
      </c>
      <c r="G2633" s="89" t="s">
        <v>5413</v>
      </c>
      <c r="H2633" s="89" t="s">
        <v>3739</v>
      </c>
      <c r="I2633" s="89" t="s">
        <v>3740</v>
      </c>
    </row>
    <row r="2634" ht="15.75" customHeight="1">
      <c r="A2634" s="90" t="s">
        <v>6378</v>
      </c>
      <c r="B2634" s="90" t="s">
        <v>5413</v>
      </c>
      <c r="C2634" s="90" t="s">
        <v>3766</v>
      </c>
      <c r="D2634" s="91" t="s">
        <v>3767</v>
      </c>
      <c r="G2634" s="89" t="s">
        <v>5413</v>
      </c>
      <c r="H2634" s="89" t="s">
        <v>3742</v>
      </c>
      <c r="I2634" s="89" t="s">
        <v>3743</v>
      </c>
    </row>
    <row r="2635" ht="15.75" customHeight="1">
      <c r="A2635" s="87" t="s">
        <v>6379</v>
      </c>
      <c r="B2635" s="87" t="s">
        <v>5413</v>
      </c>
      <c r="C2635" s="87" t="s">
        <v>3769</v>
      </c>
      <c r="D2635" s="88" t="s">
        <v>3770</v>
      </c>
      <c r="G2635" s="89" t="s">
        <v>5413</v>
      </c>
      <c r="H2635" s="89" t="s">
        <v>3745</v>
      </c>
      <c r="I2635" s="89" t="s">
        <v>3746</v>
      </c>
    </row>
    <row r="2636" ht="15.75" customHeight="1">
      <c r="A2636" s="90" t="s">
        <v>6380</v>
      </c>
      <c r="B2636" s="90" t="s">
        <v>5413</v>
      </c>
      <c r="C2636" s="90" t="s">
        <v>3772</v>
      </c>
      <c r="D2636" s="91" t="s">
        <v>898</v>
      </c>
      <c r="G2636" s="89" t="s">
        <v>5413</v>
      </c>
      <c r="H2636" s="89" t="s">
        <v>3748</v>
      </c>
      <c r="I2636" s="89" t="s">
        <v>3749</v>
      </c>
    </row>
    <row r="2637" ht="15.75" customHeight="1">
      <c r="A2637" s="87" t="s">
        <v>6381</v>
      </c>
      <c r="B2637" s="87" t="s">
        <v>5413</v>
      </c>
      <c r="C2637" s="87" t="s">
        <v>3774</v>
      </c>
      <c r="D2637" s="88" t="s">
        <v>3775</v>
      </c>
      <c r="G2637" s="89" t="s">
        <v>5413</v>
      </c>
      <c r="H2637" s="89" t="s">
        <v>3751</v>
      </c>
      <c r="I2637" s="89" t="s">
        <v>3752</v>
      </c>
    </row>
    <row r="2638" ht="15.75" customHeight="1">
      <c r="A2638" s="90" t="s">
        <v>6382</v>
      </c>
      <c r="B2638" s="90" t="s">
        <v>5413</v>
      </c>
      <c r="C2638" s="90" t="s">
        <v>3777</v>
      </c>
      <c r="D2638" s="91" t="s">
        <v>3778</v>
      </c>
      <c r="G2638" s="89" t="s">
        <v>5413</v>
      </c>
      <c r="H2638" s="89" t="s">
        <v>3754</v>
      </c>
      <c r="I2638" s="89" t="s">
        <v>3755</v>
      </c>
    </row>
    <row r="2639" ht="15.75" customHeight="1">
      <c r="A2639" s="87" t="s">
        <v>6383</v>
      </c>
      <c r="B2639" s="87" t="s">
        <v>5413</v>
      </c>
      <c r="C2639" s="87" t="s">
        <v>3780</v>
      </c>
      <c r="D2639" s="88" t="s">
        <v>3781</v>
      </c>
      <c r="G2639" s="89" t="s">
        <v>5413</v>
      </c>
      <c r="H2639" s="89" t="s">
        <v>3757</v>
      </c>
      <c r="I2639" s="89" t="s">
        <v>3758</v>
      </c>
    </row>
    <row r="2640" ht="15.75" customHeight="1">
      <c r="A2640" s="90" t="s">
        <v>6384</v>
      </c>
      <c r="B2640" s="90" t="s">
        <v>5413</v>
      </c>
      <c r="C2640" s="90" t="s">
        <v>3783</v>
      </c>
      <c r="D2640" s="91" t="s">
        <v>3784</v>
      </c>
      <c r="G2640" s="89" t="s">
        <v>5413</v>
      </c>
      <c r="H2640" s="89" t="s">
        <v>3760</v>
      </c>
      <c r="I2640" s="89" t="s">
        <v>3761</v>
      </c>
    </row>
    <row r="2641" ht="15.75" customHeight="1">
      <c r="A2641" s="87" t="s">
        <v>6385</v>
      </c>
      <c r="B2641" s="87" t="s">
        <v>5413</v>
      </c>
      <c r="C2641" s="87" t="s">
        <v>3786</v>
      </c>
      <c r="D2641" s="88" t="s">
        <v>3787</v>
      </c>
      <c r="G2641" s="89" t="s">
        <v>5413</v>
      </c>
      <c r="H2641" s="89" t="s">
        <v>3763</v>
      </c>
      <c r="I2641" s="89" t="s">
        <v>3764</v>
      </c>
    </row>
    <row r="2642" ht="15.75" customHeight="1">
      <c r="A2642" s="90" t="s">
        <v>6386</v>
      </c>
      <c r="B2642" s="90" t="s">
        <v>5413</v>
      </c>
      <c r="C2642" s="90" t="s">
        <v>3789</v>
      </c>
      <c r="D2642" s="91" t="s">
        <v>3790</v>
      </c>
      <c r="G2642" s="89" t="s">
        <v>5413</v>
      </c>
      <c r="H2642" s="89" t="s">
        <v>3766</v>
      </c>
      <c r="I2642" s="89" t="s">
        <v>3767</v>
      </c>
    </row>
    <row r="2643" ht="15.75" customHeight="1">
      <c r="A2643" s="87" t="s">
        <v>6387</v>
      </c>
      <c r="B2643" s="87" t="s">
        <v>5413</v>
      </c>
      <c r="C2643" s="87" t="s">
        <v>3792</v>
      </c>
      <c r="D2643" s="88" t="s">
        <v>3793</v>
      </c>
      <c r="G2643" s="89" t="s">
        <v>5413</v>
      </c>
      <c r="H2643" s="89" t="s">
        <v>3769</v>
      </c>
      <c r="I2643" s="89" t="s">
        <v>3770</v>
      </c>
    </row>
    <row r="2644" ht="15.75" customHeight="1">
      <c r="A2644" s="90" t="s">
        <v>6388</v>
      </c>
      <c r="B2644" s="90" t="s">
        <v>5413</v>
      </c>
      <c r="C2644" s="90" t="s">
        <v>3795</v>
      </c>
      <c r="D2644" s="91" t="s">
        <v>901</v>
      </c>
      <c r="G2644" s="89" t="s">
        <v>5413</v>
      </c>
      <c r="H2644" s="89" t="s">
        <v>3772</v>
      </c>
      <c r="I2644" s="89" t="s">
        <v>898</v>
      </c>
    </row>
    <row r="2645" ht="15.75" customHeight="1">
      <c r="A2645" s="87" t="s">
        <v>6389</v>
      </c>
      <c r="B2645" s="87" t="s">
        <v>5413</v>
      </c>
      <c r="C2645" s="87" t="s">
        <v>3797</v>
      </c>
      <c r="D2645" s="88" t="s">
        <v>3798</v>
      </c>
      <c r="G2645" s="89" t="s">
        <v>5413</v>
      </c>
      <c r="H2645" s="89" t="s">
        <v>3774</v>
      </c>
      <c r="I2645" s="89" t="s">
        <v>3775</v>
      </c>
    </row>
    <row r="2646" ht="15.75" customHeight="1">
      <c r="A2646" s="90" t="s">
        <v>6390</v>
      </c>
      <c r="B2646" s="90" t="s">
        <v>5413</v>
      </c>
      <c r="C2646" s="90" t="s">
        <v>3800</v>
      </c>
      <c r="D2646" s="91" t="s">
        <v>3801</v>
      </c>
      <c r="G2646" s="89" t="s">
        <v>5413</v>
      </c>
      <c r="H2646" s="89" t="s">
        <v>3777</v>
      </c>
      <c r="I2646" s="89" t="s">
        <v>3778</v>
      </c>
    </row>
    <row r="2647" ht="15.75" customHeight="1">
      <c r="A2647" s="87" t="s">
        <v>6391</v>
      </c>
      <c r="B2647" s="87" t="s">
        <v>5413</v>
      </c>
      <c r="C2647" s="87" t="s">
        <v>3803</v>
      </c>
      <c r="D2647" s="88" t="s">
        <v>3804</v>
      </c>
      <c r="G2647" s="89" t="s">
        <v>5413</v>
      </c>
      <c r="H2647" s="89" t="s">
        <v>3780</v>
      </c>
      <c r="I2647" s="89" t="s">
        <v>3781</v>
      </c>
    </row>
    <row r="2648" ht="15.75" customHeight="1">
      <c r="A2648" s="90" t="s">
        <v>6392</v>
      </c>
      <c r="B2648" s="90" t="s">
        <v>5413</v>
      </c>
      <c r="C2648" s="90" t="s">
        <v>3806</v>
      </c>
      <c r="D2648" s="91" t="s">
        <v>3807</v>
      </c>
      <c r="G2648" s="89" t="s">
        <v>5413</v>
      </c>
      <c r="H2648" s="89" t="s">
        <v>3783</v>
      </c>
      <c r="I2648" s="89" t="s">
        <v>3784</v>
      </c>
    </row>
    <row r="2649" ht="15.75" customHeight="1">
      <c r="A2649" s="87" t="s">
        <v>6393</v>
      </c>
      <c r="B2649" s="87" t="s">
        <v>5413</v>
      </c>
      <c r="C2649" s="87" t="s">
        <v>3809</v>
      </c>
      <c r="D2649" s="88" t="s">
        <v>3810</v>
      </c>
      <c r="G2649" s="89" t="s">
        <v>5413</v>
      </c>
      <c r="H2649" s="89" t="s">
        <v>3786</v>
      </c>
      <c r="I2649" s="89" t="s">
        <v>3787</v>
      </c>
    </row>
    <row r="2650" ht="15.75" customHeight="1">
      <c r="A2650" s="90" t="s">
        <v>6394</v>
      </c>
      <c r="B2650" s="90" t="s">
        <v>5413</v>
      </c>
      <c r="C2650" s="90" t="s">
        <v>3812</v>
      </c>
      <c r="D2650" s="91" t="s">
        <v>3813</v>
      </c>
      <c r="G2650" s="89" t="s">
        <v>5413</v>
      </c>
      <c r="H2650" s="89" t="s">
        <v>3789</v>
      </c>
      <c r="I2650" s="89" t="s">
        <v>3790</v>
      </c>
    </row>
    <row r="2651" ht="15.75" customHeight="1">
      <c r="A2651" s="87" t="s">
        <v>6395</v>
      </c>
      <c r="B2651" s="87" t="s">
        <v>5413</v>
      </c>
      <c r="C2651" s="87" t="s">
        <v>3815</v>
      </c>
      <c r="D2651" s="88" t="s">
        <v>3816</v>
      </c>
      <c r="G2651" s="89" t="s">
        <v>5413</v>
      </c>
      <c r="H2651" s="89" t="s">
        <v>3792</v>
      </c>
      <c r="I2651" s="89" t="s">
        <v>3793</v>
      </c>
    </row>
    <row r="2652" ht="15.75" customHeight="1">
      <c r="A2652" s="90" t="s">
        <v>6396</v>
      </c>
      <c r="B2652" s="90" t="s">
        <v>5413</v>
      </c>
      <c r="C2652" s="90" t="s">
        <v>3818</v>
      </c>
      <c r="D2652" s="91" t="s">
        <v>3819</v>
      </c>
      <c r="G2652" s="89" t="s">
        <v>5413</v>
      </c>
      <c r="H2652" s="89" t="s">
        <v>3795</v>
      </c>
      <c r="I2652" s="89" t="s">
        <v>901</v>
      </c>
    </row>
    <row r="2653" ht="15.75" customHeight="1">
      <c r="A2653" s="87" t="s">
        <v>6397</v>
      </c>
      <c r="B2653" s="87" t="s">
        <v>5413</v>
      </c>
      <c r="C2653" s="87" t="s">
        <v>3821</v>
      </c>
      <c r="D2653" s="88" t="s">
        <v>3822</v>
      </c>
      <c r="G2653" s="89" t="s">
        <v>5413</v>
      </c>
      <c r="H2653" s="89" t="s">
        <v>3797</v>
      </c>
      <c r="I2653" s="89" t="s">
        <v>3798</v>
      </c>
    </row>
    <row r="2654" ht="15.75" customHeight="1">
      <c r="A2654" s="90" t="s">
        <v>6398</v>
      </c>
      <c r="B2654" s="90" t="s">
        <v>5413</v>
      </c>
      <c r="C2654" s="90" t="s">
        <v>3824</v>
      </c>
      <c r="D2654" s="91" t="s">
        <v>3825</v>
      </c>
      <c r="G2654" s="89" t="s">
        <v>5413</v>
      </c>
      <c r="H2654" s="89" t="s">
        <v>3800</v>
      </c>
      <c r="I2654" s="89" t="s">
        <v>3801</v>
      </c>
    </row>
    <row r="2655" ht="15.75" customHeight="1">
      <c r="A2655" s="87" t="s">
        <v>6399</v>
      </c>
      <c r="B2655" s="87" t="s">
        <v>5413</v>
      </c>
      <c r="C2655" s="87" t="s">
        <v>3827</v>
      </c>
      <c r="D2655" s="88" t="s">
        <v>3828</v>
      </c>
      <c r="G2655" s="89" t="s">
        <v>5413</v>
      </c>
      <c r="H2655" s="89" t="s">
        <v>3803</v>
      </c>
      <c r="I2655" s="89" t="s">
        <v>3804</v>
      </c>
    </row>
    <row r="2656" ht="15.75" customHeight="1">
      <c r="A2656" s="90" t="s">
        <v>6400</v>
      </c>
      <c r="B2656" s="90" t="s">
        <v>5413</v>
      </c>
      <c r="C2656" s="90" t="s">
        <v>3830</v>
      </c>
      <c r="D2656" s="91" t="s">
        <v>3831</v>
      </c>
      <c r="G2656" s="89" t="s">
        <v>5413</v>
      </c>
      <c r="H2656" s="89" t="s">
        <v>3806</v>
      </c>
      <c r="I2656" s="89" t="s">
        <v>3807</v>
      </c>
    </row>
    <row r="2657" ht="15.75" customHeight="1">
      <c r="A2657" s="87" t="s">
        <v>6401</v>
      </c>
      <c r="B2657" s="87" t="s">
        <v>5413</v>
      </c>
      <c r="C2657" s="87" t="s">
        <v>3833</v>
      </c>
      <c r="D2657" s="88" t="s">
        <v>3834</v>
      </c>
      <c r="G2657" s="89" t="s">
        <v>5413</v>
      </c>
      <c r="H2657" s="89" t="s">
        <v>3809</v>
      </c>
      <c r="I2657" s="89" t="s">
        <v>3810</v>
      </c>
    </row>
    <row r="2658" ht="15.75" customHeight="1">
      <c r="A2658" s="90" t="s">
        <v>6402</v>
      </c>
      <c r="B2658" s="90" t="s">
        <v>5413</v>
      </c>
      <c r="C2658" s="90" t="s">
        <v>3836</v>
      </c>
      <c r="D2658" s="91" t="s">
        <v>3837</v>
      </c>
      <c r="G2658" s="89" t="s">
        <v>5413</v>
      </c>
      <c r="H2658" s="89" t="s">
        <v>3812</v>
      </c>
      <c r="I2658" s="89" t="s">
        <v>3813</v>
      </c>
    </row>
    <row r="2659" ht="15.75" customHeight="1">
      <c r="A2659" s="87" t="s">
        <v>6403</v>
      </c>
      <c r="B2659" s="87" t="s">
        <v>5413</v>
      </c>
      <c r="C2659" s="87" t="s">
        <v>3839</v>
      </c>
      <c r="D2659" s="88" t="s">
        <v>3840</v>
      </c>
      <c r="G2659" s="89" t="s">
        <v>5413</v>
      </c>
      <c r="H2659" s="89" t="s">
        <v>3815</v>
      </c>
      <c r="I2659" s="89" t="s">
        <v>3816</v>
      </c>
    </row>
    <row r="2660" ht="15.75" customHeight="1">
      <c r="A2660" s="90" t="s">
        <v>6404</v>
      </c>
      <c r="B2660" s="90" t="s">
        <v>5413</v>
      </c>
      <c r="C2660" s="90" t="s">
        <v>3842</v>
      </c>
      <c r="D2660" s="91" t="s">
        <v>3843</v>
      </c>
      <c r="G2660" s="89" t="s">
        <v>5413</v>
      </c>
      <c r="H2660" s="89" t="s">
        <v>3818</v>
      </c>
      <c r="I2660" s="89" t="s">
        <v>3819</v>
      </c>
    </row>
    <row r="2661" ht="15.75" customHeight="1">
      <c r="A2661" s="87" t="s">
        <v>6405</v>
      </c>
      <c r="B2661" s="87" t="s">
        <v>5413</v>
      </c>
      <c r="C2661" s="87" t="s">
        <v>3845</v>
      </c>
      <c r="D2661" s="88" t="s">
        <v>3846</v>
      </c>
      <c r="G2661" s="89" t="s">
        <v>5413</v>
      </c>
      <c r="H2661" s="89" t="s">
        <v>3821</v>
      </c>
      <c r="I2661" s="89" t="s">
        <v>3822</v>
      </c>
    </row>
    <row r="2662" ht="15.75" customHeight="1">
      <c r="A2662" s="90" t="s">
        <v>6406</v>
      </c>
      <c r="B2662" s="90" t="s">
        <v>5413</v>
      </c>
      <c r="C2662" s="90" t="s">
        <v>3848</v>
      </c>
      <c r="D2662" s="91" t="s">
        <v>3849</v>
      </c>
      <c r="G2662" s="89" t="s">
        <v>5413</v>
      </c>
      <c r="H2662" s="89" t="s">
        <v>3824</v>
      </c>
      <c r="I2662" s="89" t="s">
        <v>3825</v>
      </c>
    </row>
    <row r="2663" ht="15.75" customHeight="1">
      <c r="A2663" s="87" t="s">
        <v>6407</v>
      </c>
      <c r="B2663" s="87" t="s">
        <v>5413</v>
      </c>
      <c r="C2663" s="87" t="s">
        <v>3851</v>
      </c>
      <c r="D2663" s="88" t="s">
        <v>3852</v>
      </c>
      <c r="G2663" s="89" t="s">
        <v>5413</v>
      </c>
      <c r="H2663" s="89" t="s">
        <v>3827</v>
      </c>
      <c r="I2663" s="89" t="s">
        <v>3828</v>
      </c>
    </row>
    <row r="2664" ht="15.75" customHeight="1">
      <c r="A2664" s="90" t="s">
        <v>6408</v>
      </c>
      <c r="B2664" s="90" t="s">
        <v>5413</v>
      </c>
      <c r="C2664" s="90" t="s">
        <v>3854</v>
      </c>
      <c r="D2664" s="91" t="s">
        <v>3855</v>
      </c>
      <c r="G2664" s="89" t="s">
        <v>5413</v>
      </c>
      <c r="H2664" s="89" t="s">
        <v>3830</v>
      </c>
      <c r="I2664" s="89" t="s">
        <v>3831</v>
      </c>
    </row>
    <row r="2665" ht="15.75" customHeight="1">
      <c r="A2665" s="87" t="s">
        <v>6409</v>
      </c>
      <c r="B2665" s="87" t="s">
        <v>5413</v>
      </c>
      <c r="C2665" s="87" t="s">
        <v>3857</v>
      </c>
      <c r="D2665" s="88" t="s">
        <v>3858</v>
      </c>
      <c r="G2665" s="89" t="s">
        <v>5413</v>
      </c>
      <c r="H2665" s="89" t="s">
        <v>3833</v>
      </c>
      <c r="I2665" s="89" t="s">
        <v>3834</v>
      </c>
    </row>
    <row r="2666" ht="15.75" customHeight="1">
      <c r="A2666" s="90" t="s">
        <v>6410</v>
      </c>
      <c r="B2666" s="90" t="s">
        <v>5413</v>
      </c>
      <c r="C2666" s="90" t="s">
        <v>3860</v>
      </c>
      <c r="D2666" s="91" t="s">
        <v>3861</v>
      </c>
      <c r="G2666" s="89" t="s">
        <v>5413</v>
      </c>
      <c r="H2666" s="89" t="s">
        <v>3836</v>
      </c>
      <c r="I2666" s="89" t="s">
        <v>3837</v>
      </c>
    </row>
    <row r="2667" ht="15.75" customHeight="1">
      <c r="A2667" s="87" t="s">
        <v>6411</v>
      </c>
      <c r="B2667" s="87" t="s">
        <v>5413</v>
      </c>
      <c r="C2667" s="87" t="s">
        <v>3863</v>
      </c>
      <c r="D2667" s="88" t="s">
        <v>3864</v>
      </c>
      <c r="G2667" s="89" t="s">
        <v>5413</v>
      </c>
      <c r="H2667" s="89" t="s">
        <v>3839</v>
      </c>
      <c r="I2667" s="89" t="s">
        <v>3840</v>
      </c>
    </row>
    <row r="2668" ht="15.75" customHeight="1">
      <c r="A2668" s="90" t="s">
        <v>6412</v>
      </c>
      <c r="B2668" s="90" t="s">
        <v>5413</v>
      </c>
      <c r="C2668" s="90" t="s">
        <v>3866</v>
      </c>
      <c r="D2668" s="91" t="s">
        <v>3867</v>
      </c>
      <c r="G2668" s="89" t="s">
        <v>5413</v>
      </c>
      <c r="H2668" s="89" t="s">
        <v>3842</v>
      </c>
      <c r="I2668" s="89" t="s">
        <v>3843</v>
      </c>
    </row>
    <row r="2669" ht="15.75" customHeight="1">
      <c r="A2669" s="87" t="s">
        <v>6413</v>
      </c>
      <c r="B2669" s="87" t="s">
        <v>5413</v>
      </c>
      <c r="C2669" s="87" t="s">
        <v>3869</v>
      </c>
      <c r="D2669" s="88" t="s">
        <v>3870</v>
      </c>
      <c r="G2669" s="89" t="s">
        <v>5413</v>
      </c>
      <c r="H2669" s="89" t="s">
        <v>3845</v>
      </c>
      <c r="I2669" s="89" t="s">
        <v>3846</v>
      </c>
    </row>
    <row r="2670" ht="15.75" customHeight="1">
      <c r="A2670" s="90" t="s">
        <v>6414</v>
      </c>
      <c r="B2670" s="90" t="s">
        <v>5413</v>
      </c>
      <c r="C2670" s="90" t="s">
        <v>3872</v>
      </c>
      <c r="D2670" s="91" t="s">
        <v>3873</v>
      </c>
      <c r="G2670" s="89" t="s">
        <v>5413</v>
      </c>
      <c r="H2670" s="89" t="s">
        <v>3848</v>
      </c>
      <c r="I2670" s="89" t="s">
        <v>3849</v>
      </c>
    </row>
    <row r="2671" ht="15.75" customHeight="1">
      <c r="A2671" s="87" t="s">
        <v>6415</v>
      </c>
      <c r="B2671" s="87" t="s">
        <v>5413</v>
      </c>
      <c r="C2671" s="87" t="s">
        <v>3875</v>
      </c>
      <c r="D2671" s="88" t="s">
        <v>3876</v>
      </c>
      <c r="G2671" s="89" t="s">
        <v>5413</v>
      </c>
      <c r="H2671" s="89" t="s">
        <v>3851</v>
      </c>
      <c r="I2671" s="89" t="s">
        <v>3852</v>
      </c>
    </row>
    <row r="2672" ht="15.75" customHeight="1">
      <c r="A2672" s="90" t="s">
        <v>6416</v>
      </c>
      <c r="B2672" s="90" t="s">
        <v>5413</v>
      </c>
      <c r="C2672" s="90" t="s">
        <v>3878</v>
      </c>
      <c r="D2672" s="91" t="s">
        <v>3879</v>
      </c>
      <c r="G2672" s="89" t="s">
        <v>5413</v>
      </c>
      <c r="H2672" s="89" t="s">
        <v>3854</v>
      </c>
      <c r="I2672" s="89" t="s">
        <v>3855</v>
      </c>
    </row>
    <row r="2673" ht="15.75" customHeight="1">
      <c r="A2673" s="87" t="s">
        <v>6417</v>
      </c>
      <c r="B2673" s="87" t="s">
        <v>5413</v>
      </c>
      <c r="C2673" s="87" t="s">
        <v>3881</v>
      </c>
      <c r="D2673" s="88" t="s">
        <v>3882</v>
      </c>
      <c r="G2673" s="89" t="s">
        <v>5413</v>
      </c>
      <c r="H2673" s="89" t="s">
        <v>3857</v>
      </c>
      <c r="I2673" s="89" t="s">
        <v>3858</v>
      </c>
    </row>
    <row r="2674" ht="15.75" customHeight="1">
      <c r="A2674" s="90" t="s">
        <v>6418</v>
      </c>
      <c r="B2674" s="90" t="s">
        <v>5413</v>
      </c>
      <c r="C2674" s="90" t="s">
        <v>3884</v>
      </c>
      <c r="D2674" s="91" t="s">
        <v>3885</v>
      </c>
      <c r="G2674" s="89" t="s">
        <v>5413</v>
      </c>
      <c r="H2674" s="89" t="s">
        <v>3860</v>
      </c>
      <c r="I2674" s="89" t="s">
        <v>3861</v>
      </c>
    </row>
    <row r="2675" ht="15.75" customHeight="1">
      <c r="A2675" s="87" t="s">
        <v>6419</v>
      </c>
      <c r="B2675" s="87" t="s">
        <v>5413</v>
      </c>
      <c r="C2675" s="87" t="s">
        <v>3887</v>
      </c>
      <c r="D2675" s="88" t="s">
        <v>3888</v>
      </c>
      <c r="G2675" s="89" t="s">
        <v>5413</v>
      </c>
      <c r="H2675" s="89" t="s">
        <v>3863</v>
      </c>
      <c r="I2675" s="89" t="s">
        <v>3864</v>
      </c>
    </row>
    <row r="2676" ht="15.75" customHeight="1">
      <c r="A2676" s="90" t="s">
        <v>6420</v>
      </c>
      <c r="B2676" s="90" t="s">
        <v>5413</v>
      </c>
      <c r="C2676" s="90" t="s">
        <v>3890</v>
      </c>
      <c r="D2676" s="91" t="s">
        <v>3891</v>
      </c>
      <c r="G2676" s="89" t="s">
        <v>5413</v>
      </c>
      <c r="H2676" s="89" t="s">
        <v>3866</v>
      </c>
      <c r="I2676" s="89" t="s">
        <v>3867</v>
      </c>
    </row>
    <row r="2677" ht="15.75" customHeight="1">
      <c r="A2677" s="87" t="s">
        <v>6421</v>
      </c>
      <c r="B2677" s="87" t="s">
        <v>5413</v>
      </c>
      <c r="C2677" s="87" t="s">
        <v>3893</v>
      </c>
      <c r="D2677" s="88" t="s">
        <v>3894</v>
      </c>
      <c r="G2677" s="89" t="s">
        <v>5413</v>
      </c>
      <c r="H2677" s="89" t="s">
        <v>3869</v>
      </c>
      <c r="I2677" s="89" t="s">
        <v>3870</v>
      </c>
    </row>
    <row r="2678" ht="15.75" customHeight="1">
      <c r="A2678" s="90" t="s">
        <v>6422</v>
      </c>
      <c r="B2678" s="90" t="s">
        <v>5413</v>
      </c>
      <c r="C2678" s="90" t="s">
        <v>3896</v>
      </c>
      <c r="D2678" s="91" t="s">
        <v>3897</v>
      </c>
      <c r="G2678" s="89" t="s">
        <v>5413</v>
      </c>
      <c r="H2678" s="89" t="s">
        <v>3872</v>
      </c>
      <c r="I2678" s="89" t="s">
        <v>3873</v>
      </c>
    </row>
    <row r="2679" ht="15.75" customHeight="1">
      <c r="A2679" s="87" t="s">
        <v>6423</v>
      </c>
      <c r="B2679" s="87" t="s">
        <v>5413</v>
      </c>
      <c r="C2679" s="87" t="s">
        <v>3899</v>
      </c>
      <c r="D2679" s="88" t="s">
        <v>3900</v>
      </c>
      <c r="G2679" s="89" t="s">
        <v>5413</v>
      </c>
      <c r="H2679" s="89" t="s">
        <v>3875</v>
      </c>
      <c r="I2679" s="89" t="s">
        <v>3876</v>
      </c>
    </row>
    <row r="2680" ht="15.75" customHeight="1">
      <c r="A2680" s="90" t="s">
        <v>6424</v>
      </c>
      <c r="B2680" s="90" t="s">
        <v>5413</v>
      </c>
      <c r="C2680" s="90" t="s">
        <v>3902</v>
      </c>
      <c r="D2680" s="91" t="s">
        <v>3903</v>
      </c>
      <c r="G2680" s="89" t="s">
        <v>5413</v>
      </c>
      <c r="H2680" s="89" t="s">
        <v>3878</v>
      </c>
      <c r="I2680" s="89" t="s">
        <v>3879</v>
      </c>
    </row>
    <row r="2681" ht="15.75" customHeight="1">
      <c r="A2681" s="87" t="s">
        <v>6425</v>
      </c>
      <c r="B2681" s="87" t="s">
        <v>5413</v>
      </c>
      <c r="C2681" s="87" t="s">
        <v>3905</v>
      </c>
      <c r="D2681" s="88" t="s">
        <v>3906</v>
      </c>
      <c r="G2681" s="89" t="s">
        <v>5413</v>
      </c>
      <c r="H2681" s="89" t="s">
        <v>3881</v>
      </c>
      <c r="I2681" s="89" t="s">
        <v>3882</v>
      </c>
    </row>
    <row r="2682" ht="15.75" customHeight="1">
      <c r="A2682" s="90" t="s">
        <v>6426</v>
      </c>
      <c r="B2682" s="90" t="s">
        <v>5413</v>
      </c>
      <c r="C2682" s="90" t="s">
        <v>3908</v>
      </c>
      <c r="D2682" s="91" t="s">
        <v>3909</v>
      </c>
      <c r="G2682" s="89" t="s">
        <v>5413</v>
      </c>
      <c r="H2682" s="89" t="s">
        <v>3884</v>
      </c>
      <c r="I2682" s="89" t="s">
        <v>3885</v>
      </c>
    </row>
    <row r="2683" ht="15.75" customHeight="1">
      <c r="A2683" s="87" t="s">
        <v>6427</v>
      </c>
      <c r="B2683" s="87" t="s">
        <v>5413</v>
      </c>
      <c r="C2683" s="87" t="s">
        <v>3911</v>
      </c>
      <c r="D2683" s="88" t="s">
        <v>903</v>
      </c>
      <c r="G2683" s="89" t="s">
        <v>5413</v>
      </c>
      <c r="H2683" s="89" t="s">
        <v>3887</v>
      </c>
      <c r="I2683" s="89" t="s">
        <v>3888</v>
      </c>
    </row>
    <row r="2684" ht="15.75" customHeight="1">
      <c r="A2684" s="90" t="s">
        <v>6428</v>
      </c>
      <c r="B2684" s="90" t="s">
        <v>5413</v>
      </c>
      <c r="C2684" s="90" t="s">
        <v>3913</v>
      </c>
      <c r="D2684" s="91" t="s">
        <v>3914</v>
      </c>
      <c r="G2684" s="89" t="s">
        <v>5413</v>
      </c>
      <c r="H2684" s="89" t="s">
        <v>3890</v>
      </c>
      <c r="I2684" s="89" t="s">
        <v>3891</v>
      </c>
    </row>
    <row r="2685" ht="15.75" customHeight="1">
      <c r="A2685" s="87" t="s">
        <v>6429</v>
      </c>
      <c r="B2685" s="87" t="s">
        <v>5413</v>
      </c>
      <c r="C2685" s="87" t="s">
        <v>3916</v>
      </c>
      <c r="D2685" s="88" t="s">
        <v>3917</v>
      </c>
      <c r="G2685" s="89" t="s">
        <v>5413</v>
      </c>
      <c r="H2685" s="89" t="s">
        <v>3893</v>
      </c>
      <c r="I2685" s="89" t="s">
        <v>3894</v>
      </c>
    </row>
    <row r="2686" ht="15.75" customHeight="1">
      <c r="A2686" s="90" t="s">
        <v>6430</v>
      </c>
      <c r="B2686" s="90" t="s">
        <v>5413</v>
      </c>
      <c r="C2686" s="90" t="s">
        <v>3919</v>
      </c>
      <c r="D2686" s="91" t="s">
        <v>3920</v>
      </c>
      <c r="G2686" s="89" t="s">
        <v>5413</v>
      </c>
      <c r="H2686" s="89" t="s">
        <v>3896</v>
      </c>
      <c r="I2686" s="89" t="s">
        <v>3897</v>
      </c>
    </row>
    <row r="2687" ht="15.75" customHeight="1">
      <c r="A2687" s="87" t="s">
        <v>6431</v>
      </c>
      <c r="B2687" s="87" t="s">
        <v>5413</v>
      </c>
      <c r="C2687" s="87" t="s">
        <v>3922</v>
      </c>
      <c r="D2687" s="88" t="s">
        <v>3923</v>
      </c>
      <c r="G2687" s="89" t="s">
        <v>5413</v>
      </c>
      <c r="H2687" s="89" t="s">
        <v>3899</v>
      </c>
      <c r="I2687" s="89" t="s">
        <v>3900</v>
      </c>
    </row>
    <row r="2688" ht="15.75" customHeight="1">
      <c r="A2688" s="90" t="s">
        <v>6432</v>
      </c>
      <c r="B2688" s="90" t="s">
        <v>5413</v>
      </c>
      <c r="C2688" s="90" t="s">
        <v>3925</v>
      </c>
      <c r="D2688" s="91" t="s">
        <v>3926</v>
      </c>
      <c r="G2688" s="89" t="s">
        <v>5413</v>
      </c>
      <c r="H2688" s="89" t="s">
        <v>3902</v>
      </c>
      <c r="I2688" s="89" t="s">
        <v>3903</v>
      </c>
    </row>
    <row r="2689" ht="15.75" customHeight="1">
      <c r="A2689" s="87" t="s">
        <v>6433</v>
      </c>
      <c r="B2689" s="87" t="s">
        <v>5413</v>
      </c>
      <c r="C2689" s="87" t="s">
        <v>3928</v>
      </c>
      <c r="D2689" s="88" t="s">
        <v>3929</v>
      </c>
      <c r="G2689" s="89" t="s">
        <v>5413</v>
      </c>
      <c r="H2689" s="89" t="s">
        <v>3905</v>
      </c>
      <c r="I2689" s="89" t="s">
        <v>3906</v>
      </c>
    </row>
    <row r="2690" ht="15.75" customHeight="1">
      <c r="A2690" s="90" t="s">
        <v>6434</v>
      </c>
      <c r="B2690" s="90" t="s">
        <v>5413</v>
      </c>
      <c r="C2690" s="90" t="s">
        <v>3931</v>
      </c>
      <c r="D2690" s="91" t="s">
        <v>3932</v>
      </c>
      <c r="G2690" s="89" t="s">
        <v>5413</v>
      </c>
      <c r="H2690" s="89" t="s">
        <v>3908</v>
      </c>
      <c r="I2690" s="89" t="s">
        <v>3909</v>
      </c>
    </row>
    <row r="2691" ht="15.75" customHeight="1">
      <c r="A2691" s="87" t="s">
        <v>6435</v>
      </c>
      <c r="B2691" s="87" t="s">
        <v>5413</v>
      </c>
      <c r="C2691" s="87" t="s">
        <v>3934</v>
      </c>
      <c r="D2691" s="88" t="s">
        <v>3935</v>
      </c>
      <c r="G2691" s="89" t="s">
        <v>5413</v>
      </c>
      <c r="H2691" s="89" t="s">
        <v>3911</v>
      </c>
      <c r="I2691" s="89" t="s">
        <v>903</v>
      </c>
    </row>
    <row r="2692" ht="15.75" customHeight="1">
      <c r="A2692" s="90" t="s">
        <v>6436</v>
      </c>
      <c r="B2692" s="90" t="s">
        <v>5413</v>
      </c>
      <c r="C2692" s="90" t="s">
        <v>3937</v>
      </c>
      <c r="D2692" s="91" t="s">
        <v>3938</v>
      </c>
      <c r="G2692" s="89" t="s">
        <v>5413</v>
      </c>
      <c r="H2692" s="89" t="s">
        <v>3913</v>
      </c>
      <c r="I2692" s="89" t="s">
        <v>3914</v>
      </c>
    </row>
    <row r="2693" ht="15.75" customHeight="1">
      <c r="A2693" s="87" t="s">
        <v>6437</v>
      </c>
      <c r="B2693" s="87" t="s">
        <v>5413</v>
      </c>
      <c r="C2693" s="87" t="s">
        <v>3940</v>
      </c>
      <c r="D2693" s="88" t="s">
        <v>3941</v>
      </c>
      <c r="G2693" s="89" t="s">
        <v>5413</v>
      </c>
      <c r="H2693" s="89" t="s">
        <v>3916</v>
      </c>
      <c r="I2693" s="89" t="s">
        <v>3917</v>
      </c>
    </row>
    <row r="2694" ht="15.75" customHeight="1">
      <c r="A2694" s="90" t="s">
        <v>6438</v>
      </c>
      <c r="B2694" s="90" t="s">
        <v>5413</v>
      </c>
      <c r="C2694" s="90" t="s">
        <v>3943</v>
      </c>
      <c r="D2694" s="91" t="s">
        <v>3944</v>
      </c>
      <c r="G2694" s="89" t="s">
        <v>5413</v>
      </c>
      <c r="H2694" s="89" t="s">
        <v>3919</v>
      </c>
      <c r="I2694" s="89" t="s">
        <v>3920</v>
      </c>
    </row>
    <row r="2695" ht="15.75" customHeight="1">
      <c r="A2695" s="87" t="s">
        <v>6439</v>
      </c>
      <c r="B2695" s="87" t="s">
        <v>5413</v>
      </c>
      <c r="C2695" s="87" t="s">
        <v>3946</v>
      </c>
      <c r="D2695" s="88" t="s">
        <v>3947</v>
      </c>
      <c r="G2695" s="89" t="s">
        <v>5413</v>
      </c>
      <c r="H2695" s="89" t="s">
        <v>3922</v>
      </c>
      <c r="I2695" s="89" t="s">
        <v>3923</v>
      </c>
    </row>
    <row r="2696" ht="15.75" customHeight="1">
      <c r="A2696" s="90" t="s">
        <v>6440</v>
      </c>
      <c r="B2696" s="90" t="s">
        <v>5413</v>
      </c>
      <c r="C2696" s="90" t="s">
        <v>3949</v>
      </c>
      <c r="D2696" s="91" t="s">
        <v>3950</v>
      </c>
      <c r="G2696" s="89" t="s">
        <v>5413</v>
      </c>
      <c r="H2696" s="89" t="s">
        <v>3925</v>
      </c>
      <c r="I2696" s="89" t="s">
        <v>3926</v>
      </c>
    </row>
    <row r="2697" ht="15.75" customHeight="1">
      <c r="A2697" s="87" t="s">
        <v>6441</v>
      </c>
      <c r="B2697" s="87" t="s">
        <v>5413</v>
      </c>
      <c r="C2697" s="87" t="s">
        <v>3952</v>
      </c>
      <c r="D2697" s="88" t="s">
        <v>3953</v>
      </c>
      <c r="G2697" s="89" t="s">
        <v>5413</v>
      </c>
      <c r="H2697" s="89" t="s">
        <v>3928</v>
      </c>
      <c r="I2697" s="89" t="s">
        <v>3929</v>
      </c>
    </row>
    <row r="2698" ht="15.75" customHeight="1">
      <c r="A2698" s="90" t="s">
        <v>6442</v>
      </c>
      <c r="B2698" s="90" t="s">
        <v>5413</v>
      </c>
      <c r="C2698" s="90" t="s">
        <v>3955</v>
      </c>
      <c r="D2698" s="91" t="s">
        <v>3956</v>
      </c>
      <c r="G2698" s="89" t="s">
        <v>5413</v>
      </c>
      <c r="H2698" s="89" t="s">
        <v>3931</v>
      </c>
      <c r="I2698" s="89" t="s">
        <v>3932</v>
      </c>
    </row>
    <row r="2699" ht="15.75" customHeight="1">
      <c r="A2699" s="87" t="s">
        <v>6443</v>
      </c>
      <c r="B2699" s="87" t="s">
        <v>5413</v>
      </c>
      <c r="C2699" s="87" t="s">
        <v>3958</v>
      </c>
      <c r="D2699" s="88" t="s">
        <v>3959</v>
      </c>
      <c r="G2699" s="89" t="s">
        <v>5413</v>
      </c>
      <c r="H2699" s="89" t="s">
        <v>3934</v>
      </c>
      <c r="I2699" s="89" t="s">
        <v>3935</v>
      </c>
    </row>
    <row r="2700" ht="15.75" customHeight="1">
      <c r="A2700" s="90" t="s">
        <v>6444</v>
      </c>
      <c r="B2700" s="90" t="s">
        <v>5413</v>
      </c>
      <c r="C2700" s="90" t="s">
        <v>3961</v>
      </c>
      <c r="D2700" s="91" t="s">
        <v>3962</v>
      </c>
      <c r="G2700" s="89" t="s">
        <v>5413</v>
      </c>
      <c r="H2700" s="89" t="s">
        <v>3937</v>
      </c>
      <c r="I2700" s="89" t="s">
        <v>3938</v>
      </c>
    </row>
    <row r="2701" ht="15.75" customHeight="1">
      <c r="A2701" s="87" t="s">
        <v>6445</v>
      </c>
      <c r="B2701" s="87" t="s">
        <v>5413</v>
      </c>
      <c r="C2701" s="87" t="s">
        <v>3964</v>
      </c>
      <c r="D2701" s="88" t="s">
        <v>3965</v>
      </c>
      <c r="G2701" s="89" t="s">
        <v>5413</v>
      </c>
      <c r="H2701" s="89" t="s">
        <v>3940</v>
      </c>
      <c r="I2701" s="89" t="s">
        <v>3941</v>
      </c>
    </row>
    <row r="2702" ht="15.75" customHeight="1">
      <c r="A2702" s="90" t="s">
        <v>6446</v>
      </c>
      <c r="B2702" s="90" t="s">
        <v>5413</v>
      </c>
      <c r="C2702" s="90" t="s">
        <v>3967</v>
      </c>
      <c r="D2702" s="91" t="s">
        <v>3968</v>
      </c>
      <c r="G2702" s="89" t="s">
        <v>5413</v>
      </c>
      <c r="H2702" s="89" t="s">
        <v>3943</v>
      </c>
      <c r="I2702" s="89" t="s">
        <v>3944</v>
      </c>
    </row>
    <row r="2703" ht="15.75" customHeight="1">
      <c r="A2703" s="87" t="s">
        <v>6447</v>
      </c>
      <c r="B2703" s="87" t="s">
        <v>5413</v>
      </c>
      <c r="C2703" s="87" t="s">
        <v>3970</v>
      </c>
      <c r="D2703" s="88" t="s">
        <v>3971</v>
      </c>
      <c r="G2703" s="89" t="s">
        <v>5413</v>
      </c>
      <c r="H2703" s="89" t="s">
        <v>3946</v>
      </c>
      <c r="I2703" s="89" t="s">
        <v>3947</v>
      </c>
    </row>
    <row r="2704" ht="15.75" customHeight="1">
      <c r="A2704" s="90" t="s">
        <v>6448</v>
      </c>
      <c r="B2704" s="90" t="s">
        <v>5413</v>
      </c>
      <c r="C2704" s="90" t="s">
        <v>3973</v>
      </c>
      <c r="D2704" s="91" t="s">
        <v>3974</v>
      </c>
      <c r="G2704" s="89" t="s">
        <v>5413</v>
      </c>
      <c r="H2704" s="89" t="s">
        <v>3949</v>
      </c>
      <c r="I2704" s="89" t="s">
        <v>3950</v>
      </c>
    </row>
    <row r="2705" ht="15.75" customHeight="1">
      <c r="A2705" s="87" t="s">
        <v>6449</v>
      </c>
      <c r="B2705" s="87" t="s">
        <v>5413</v>
      </c>
      <c r="C2705" s="87" t="s">
        <v>3976</v>
      </c>
      <c r="D2705" s="88" t="s">
        <v>3977</v>
      </c>
      <c r="G2705" s="89" t="s">
        <v>5413</v>
      </c>
      <c r="H2705" s="89" t="s">
        <v>3952</v>
      </c>
      <c r="I2705" s="89" t="s">
        <v>3953</v>
      </c>
    </row>
    <row r="2706" ht="15.75" customHeight="1">
      <c r="A2706" s="90" t="s">
        <v>6450</v>
      </c>
      <c r="B2706" s="90" t="s">
        <v>5413</v>
      </c>
      <c r="C2706" s="90" t="s">
        <v>3979</v>
      </c>
      <c r="D2706" s="91" t="s">
        <v>3980</v>
      </c>
      <c r="G2706" s="89" t="s">
        <v>5413</v>
      </c>
      <c r="H2706" s="89" t="s">
        <v>3955</v>
      </c>
      <c r="I2706" s="89" t="s">
        <v>3956</v>
      </c>
    </row>
    <row r="2707" ht="15.75" customHeight="1">
      <c r="A2707" s="87" t="s">
        <v>6451</v>
      </c>
      <c r="B2707" s="87" t="s">
        <v>5413</v>
      </c>
      <c r="C2707" s="87" t="s">
        <v>3982</v>
      </c>
      <c r="D2707" s="88" t="s">
        <v>3983</v>
      </c>
      <c r="G2707" s="89" t="s">
        <v>5413</v>
      </c>
      <c r="H2707" s="89" t="s">
        <v>3958</v>
      </c>
      <c r="I2707" s="89" t="s">
        <v>3959</v>
      </c>
    </row>
    <row r="2708" ht="15.75" customHeight="1">
      <c r="A2708" s="90" t="s">
        <v>6452</v>
      </c>
      <c r="B2708" s="90" t="s">
        <v>5413</v>
      </c>
      <c r="C2708" s="90" t="s">
        <v>3985</v>
      </c>
      <c r="D2708" s="91" t="s">
        <v>3986</v>
      </c>
      <c r="G2708" s="89" t="s">
        <v>5413</v>
      </c>
      <c r="H2708" s="89" t="s">
        <v>3961</v>
      </c>
      <c r="I2708" s="89" t="s">
        <v>3962</v>
      </c>
    </row>
    <row r="2709" ht="15.75" customHeight="1">
      <c r="A2709" s="87" t="s">
        <v>6453</v>
      </c>
      <c r="B2709" s="87" t="s">
        <v>5413</v>
      </c>
      <c r="C2709" s="87" t="s">
        <v>3988</v>
      </c>
      <c r="D2709" s="88" t="s">
        <v>3989</v>
      </c>
      <c r="G2709" s="89" t="s">
        <v>5413</v>
      </c>
      <c r="H2709" s="89" t="s">
        <v>3964</v>
      </c>
      <c r="I2709" s="89" t="s">
        <v>3965</v>
      </c>
    </row>
    <row r="2710" ht="15.75" customHeight="1">
      <c r="A2710" s="90" t="s">
        <v>6454</v>
      </c>
      <c r="B2710" s="90" t="s">
        <v>5413</v>
      </c>
      <c r="C2710" s="90" t="s">
        <v>3991</v>
      </c>
      <c r="D2710" s="91" t="s">
        <v>3992</v>
      </c>
      <c r="G2710" s="89" t="s">
        <v>5413</v>
      </c>
      <c r="H2710" s="89" t="s">
        <v>3967</v>
      </c>
      <c r="I2710" s="89" t="s">
        <v>3968</v>
      </c>
    </row>
    <row r="2711" ht="15.75" customHeight="1">
      <c r="A2711" s="87" t="s">
        <v>6455</v>
      </c>
      <c r="B2711" s="87" t="s">
        <v>5413</v>
      </c>
      <c r="C2711" s="87" t="s">
        <v>3994</v>
      </c>
      <c r="D2711" s="88" t="s">
        <v>3995</v>
      </c>
      <c r="G2711" s="89" t="s">
        <v>5413</v>
      </c>
      <c r="H2711" s="89" t="s">
        <v>3970</v>
      </c>
      <c r="I2711" s="89" t="s">
        <v>3971</v>
      </c>
    </row>
    <row r="2712" ht="15.75" customHeight="1">
      <c r="A2712" s="90" t="s">
        <v>6456</v>
      </c>
      <c r="B2712" s="90" t="s">
        <v>5413</v>
      </c>
      <c r="C2712" s="90" t="s">
        <v>3997</v>
      </c>
      <c r="D2712" s="91" t="s">
        <v>3998</v>
      </c>
      <c r="G2712" s="89" t="s">
        <v>5413</v>
      </c>
      <c r="H2712" s="89" t="s">
        <v>3973</v>
      </c>
      <c r="I2712" s="89" t="s">
        <v>3974</v>
      </c>
    </row>
    <row r="2713" ht="15.75" customHeight="1">
      <c r="A2713" s="87" t="s">
        <v>6457</v>
      </c>
      <c r="B2713" s="87" t="s">
        <v>5413</v>
      </c>
      <c r="C2713" s="87" t="s">
        <v>4000</v>
      </c>
      <c r="D2713" s="88" t="s">
        <v>4001</v>
      </c>
      <c r="G2713" s="89" t="s">
        <v>5413</v>
      </c>
      <c r="H2713" s="89" t="s">
        <v>3976</v>
      </c>
      <c r="I2713" s="89" t="s">
        <v>3977</v>
      </c>
    </row>
    <row r="2714" ht="15.75" customHeight="1">
      <c r="A2714" s="90" t="s">
        <v>6458</v>
      </c>
      <c r="B2714" s="90" t="s">
        <v>5413</v>
      </c>
      <c r="C2714" s="90" t="s">
        <v>4003</v>
      </c>
      <c r="D2714" s="91" t="s">
        <v>4004</v>
      </c>
      <c r="G2714" s="89" t="s">
        <v>5413</v>
      </c>
      <c r="H2714" s="89" t="s">
        <v>3979</v>
      </c>
      <c r="I2714" s="89" t="s">
        <v>3980</v>
      </c>
    </row>
    <row r="2715" ht="15.75" customHeight="1">
      <c r="A2715" s="87" t="s">
        <v>6459</v>
      </c>
      <c r="B2715" s="87" t="s">
        <v>5413</v>
      </c>
      <c r="C2715" s="87" t="s">
        <v>4006</v>
      </c>
      <c r="D2715" s="88" t="s">
        <v>4007</v>
      </c>
      <c r="G2715" s="89" t="s">
        <v>5413</v>
      </c>
      <c r="H2715" s="89" t="s">
        <v>3982</v>
      </c>
      <c r="I2715" s="89" t="s">
        <v>3983</v>
      </c>
    </row>
    <row r="2716" ht="15.75" customHeight="1">
      <c r="A2716" s="90" t="s">
        <v>6460</v>
      </c>
      <c r="B2716" s="90" t="s">
        <v>5413</v>
      </c>
      <c r="C2716" s="90" t="s">
        <v>4009</v>
      </c>
      <c r="D2716" s="91" t="s">
        <v>4010</v>
      </c>
      <c r="G2716" s="89" t="s">
        <v>5413</v>
      </c>
      <c r="H2716" s="89" t="s">
        <v>3985</v>
      </c>
      <c r="I2716" s="89" t="s">
        <v>3986</v>
      </c>
    </row>
    <row r="2717" ht="15.75" customHeight="1">
      <c r="A2717" s="87" t="s">
        <v>6461</v>
      </c>
      <c r="B2717" s="87" t="s">
        <v>5413</v>
      </c>
      <c r="C2717" s="87" t="s">
        <v>4012</v>
      </c>
      <c r="D2717" s="88" t="s">
        <v>4013</v>
      </c>
      <c r="G2717" s="89" t="s">
        <v>5413</v>
      </c>
      <c r="H2717" s="89" t="s">
        <v>3988</v>
      </c>
      <c r="I2717" s="89" t="s">
        <v>3989</v>
      </c>
    </row>
    <row r="2718" ht="15.75" customHeight="1">
      <c r="A2718" s="90" t="s">
        <v>6462</v>
      </c>
      <c r="B2718" s="90" t="s">
        <v>5413</v>
      </c>
      <c r="C2718" s="90" t="s">
        <v>4015</v>
      </c>
      <c r="D2718" s="91" t="s">
        <v>4016</v>
      </c>
      <c r="G2718" s="89" t="s">
        <v>5413</v>
      </c>
      <c r="H2718" s="89" t="s">
        <v>3991</v>
      </c>
      <c r="I2718" s="89" t="s">
        <v>3992</v>
      </c>
    </row>
    <row r="2719" ht="15.75" customHeight="1">
      <c r="A2719" s="87" t="s">
        <v>6463</v>
      </c>
      <c r="B2719" s="87" t="s">
        <v>5413</v>
      </c>
      <c r="C2719" s="87" t="s">
        <v>4018</v>
      </c>
      <c r="D2719" s="88" t="s">
        <v>4019</v>
      </c>
      <c r="G2719" s="89" t="s">
        <v>5413</v>
      </c>
      <c r="H2719" s="89" t="s">
        <v>3994</v>
      </c>
      <c r="I2719" s="89" t="s">
        <v>3995</v>
      </c>
    </row>
    <row r="2720" ht="15.75" customHeight="1">
      <c r="A2720" s="90" t="s">
        <v>6464</v>
      </c>
      <c r="B2720" s="90" t="s">
        <v>5413</v>
      </c>
      <c r="C2720" s="90" t="s">
        <v>4021</v>
      </c>
      <c r="D2720" s="91" t="s">
        <v>4022</v>
      </c>
      <c r="G2720" s="89" t="s">
        <v>5413</v>
      </c>
      <c r="H2720" s="89" t="s">
        <v>3997</v>
      </c>
      <c r="I2720" s="89" t="s">
        <v>3998</v>
      </c>
    </row>
    <row r="2721" ht="15.75" customHeight="1">
      <c r="A2721" s="87" t="s">
        <v>6465</v>
      </c>
      <c r="B2721" s="87" t="s">
        <v>5413</v>
      </c>
      <c r="C2721" s="87" t="s">
        <v>4024</v>
      </c>
      <c r="D2721" s="88" t="s">
        <v>4025</v>
      </c>
      <c r="G2721" s="89" t="s">
        <v>5413</v>
      </c>
      <c r="H2721" s="89" t="s">
        <v>4000</v>
      </c>
      <c r="I2721" s="89" t="s">
        <v>4001</v>
      </c>
    </row>
    <row r="2722" ht="15.75" customHeight="1">
      <c r="A2722" s="90" t="s">
        <v>6466</v>
      </c>
      <c r="B2722" s="90" t="s">
        <v>5413</v>
      </c>
      <c r="C2722" s="90" t="s">
        <v>4027</v>
      </c>
      <c r="D2722" s="91" t="s">
        <v>4028</v>
      </c>
      <c r="G2722" s="89" t="s">
        <v>5413</v>
      </c>
      <c r="H2722" s="89" t="s">
        <v>4003</v>
      </c>
      <c r="I2722" s="89" t="s">
        <v>4004</v>
      </c>
    </row>
    <row r="2723" ht="15.75" customHeight="1">
      <c r="A2723" s="87" t="s">
        <v>6467</v>
      </c>
      <c r="B2723" s="87" t="s">
        <v>5413</v>
      </c>
      <c r="C2723" s="87" t="s">
        <v>4030</v>
      </c>
      <c r="D2723" s="88" t="s">
        <v>4031</v>
      </c>
      <c r="G2723" s="89" t="s">
        <v>5413</v>
      </c>
      <c r="H2723" s="89" t="s">
        <v>4006</v>
      </c>
      <c r="I2723" s="89" t="s">
        <v>4007</v>
      </c>
    </row>
    <row r="2724" ht="15.75" customHeight="1">
      <c r="A2724" s="90" t="s">
        <v>6468</v>
      </c>
      <c r="B2724" s="90" t="s">
        <v>5413</v>
      </c>
      <c r="C2724" s="90" t="s">
        <v>4033</v>
      </c>
      <c r="D2724" s="91" t="s">
        <v>4034</v>
      </c>
      <c r="G2724" s="89" t="s">
        <v>5413</v>
      </c>
      <c r="H2724" s="89" t="s">
        <v>4009</v>
      </c>
      <c r="I2724" s="89" t="s">
        <v>4010</v>
      </c>
    </row>
    <row r="2725" ht="15.75" customHeight="1">
      <c r="A2725" s="87" t="s">
        <v>6469</v>
      </c>
      <c r="B2725" s="87" t="s">
        <v>5413</v>
      </c>
      <c r="C2725" s="87" t="s">
        <v>4036</v>
      </c>
      <c r="D2725" s="88" t="s">
        <v>4037</v>
      </c>
      <c r="G2725" s="89" t="s">
        <v>5413</v>
      </c>
      <c r="H2725" s="89" t="s">
        <v>4012</v>
      </c>
      <c r="I2725" s="89" t="s">
        <v>4013</v>
      </c>
    </row>
    <row r="2726" ht="15.75" customHeight="1">
      <c r="A2726" s="90" t="s">
        <v>6470</v>
      </c>
      <c r="B2726" s="90" t="s">
        <v>5413</v>
      </c>
      <c r="C2726" s="90" t="s">
        <v>4039</v>
      </c>
      <c r="D2726" s="91" t="s">
        <v>4040</v>
      </c>
      <c r="G2726" s="89" t="s">
        <v>5413</v>
      </c>
      <c r="H2726" s="89" t="s">
        <v>4015</v>
      </c>
      <c r="I2726" s="89" t="s">
        <v>4016</v>
      </c>
    </row>
    <row r="2727" ht="15.75" customHeight="1">
      <c r="A2727" s="87" t="s">
        <v>6471</v>
      </c>
      <c r="B2727" s="87" t="s">
        <v>5413</v>
      </c>
      <c r="C2727" s="87" t="s">
        <v>4042</v>
      </c>
      <c r="D2727" s="88" t="s">
        <v>4043</v>
      </c>
      <c r="G2727" s="89" t="s">
        <v>5413</v>
      </c>
      <c r="H2727" s="89" t="s">
        <v>4018</v>
      </c>
      <c r="I2727" s="89" t="s">
        <v>4019</v>
      </c>
    </row>
    <row r="2728" ht="15.75" customHeight="1">
      <c r="A2728" s="90" t="s">
        <v>6472</v>
      </c>
      <c r="B2728" s="90" t="s">
        <v>5413</v>
      </c>
      <c r="C2728" s="90" t="s">
        <v>4045</v>
      </c>
      <c r="D2728" s="91" t="s">
        <v>4046</v>
      </c>
      <c r="G2728" s="89" t="s">
        <v>5413</v>
      </c>
      <c r="H2728" s="89" t="s">
        <v>4021</v>
      </c>
      <c r="I2728" s="89" t="s">
        <v>4022</v>
      </c>
    </row>
    <row r="2729" ht="15.75" customHeight="1">
      <c r="A2729" s="87" t="s">
        <v>6473</v>
      </c>
      <c r="B2729" s="87" t="s">
        <v>5413</v>
      </c>
      <c r="C2729" s="87" t="s">
        <v>4048</v>
      </c>
      <c r="D2729" s="88" t="s">
        <v>4049</v>
      </c>
      <c r="G2729" s="89" t="s">
        <v>5413</v>
      </c>
      <c r="H2729" s="89" t="s">
        <v>4024</v>
      </c>
      <c r="I2729" s="89" t="s">
        <v>4025</v>
      </c>
    </row>
    <row r="2730" ht="15.75" customHeight="1">
      <c r="A2730" s="90" t="s">
        <v>6474</v>
      </c>
      <c r="B2730" s="90" t="s">
        <v>5413</v>
      </c>
      <c r="C2730" s="90" t="s">
        <v>4051</v>
      </c>
      <c r="D2730" s="91" t="s">
        <v>4052</v>
      </c>
      <c r="G2730" s="89" t="s">
        <v>5413</v>
      </c>
      <c r="H2730" s="89" t="s">
        <v>4027</v>
      </c>
      <c r="I2730" s="89" t="s">
        <v>4028</v>
      </c>
    </row>
    <row r="2731" ht="15.75" customHeight="1">
      <c r="A2731" s="87" t="s">
        <v>6475</v>
      </c>
      <c r="B2731" s="87" t="s">
        <v>5413</v>
      </c>
      <c r="C2731" s="87" t="s">
        <v>4054</v>
      </c>
      <c r="D2731" s="88" t="s">
        <v>4055</v>
      </c>
      <c r="G2731" s="89" t="s">
        <v>5413</v>
      </c>
      <c r="H2731" s="89" t="s">
        <v>4030</v>
      </c>
      <c r="I2731" s="89" t="s">
        <v>4031</v>
      </c>
    </row>
    <row r="2732" ht="15.75" customHeight="1">
      <c r="A2732" s="90" t="s">
        <v>6476</v>
      </c>
      <c r="B2732" s="90" t="s">
        <v>5413</v>
      </c>
      <c r="C2732" s="90" t="s">
        <v>4057</v>
      </c>
      <c r="D2732" s="91" t="s">
        <v>4058</v>
      </c>
      <c r="G2732" s="89" t="s">
        <v>5413</v>
      </c>
      <c r="H2732" s="89" t="s">
        <v>4033</v>
      </c>
      <c r="I2732" s="89" t="s">
        <v>4034</v>
      </c>
    </row>
    <row r="2733" ht="15.75" customHeight="1">
      <c r="A2733" s="87" t="s">
        <v>6477</v>
      </c>
      <c r="B2733" s="87" t="s">
        <v>5413</v>
      </c>
      <c r="C2733" s="87" t="s">
        <v>4060</v>
      </c>
      <c r="D2733" s="88" t="s">
        <v>4061</v>
      </c>
      <c r="G2733" s="89" t="s">
        <v>5413</v>
      </c>
      <c r="H2733" s="89" t="s">
        <v>4036</v>
      </c>
      <c r="I2733" s="89" t="s">
        <v>4037</v>
      </c>
    </row>
    <row r="2734" ht="15.75" customHeight="1">
      <c r="A2734" s="90" t="s">
        <v>6478</v>
      </c>
      <c r="B2734" s="90" t="s">
        <v>5413</v>
      </c>
      <c r="C2734" s="90" t="s">
        <v>4063</v>
      </c>
      <c r="D2734" s="91" t="s">
        <v>4064</v>
      </c>
      <c r="G2734" s="89" t="s">
        <v>5413</v>
      </c>
      <c r="H2734" s="89" t="s">
        <v>4039</v>
      </c>
      <c r="I2734" s="89" t="s">
        <v>4040</v>
      </c>
    </row>
    <row r="2735" ht="15.75" customHeight="1">
      <c r="A2735" s="87" t="s">
        <v>6479</v>
      </c>
      <c r="B2735" s="87" t="s">
        <v>5413</v>
      </c>
      <c r="C2735" s="87" t="s">
        <v>4066</v>
      </c>
      <c r="D2735" s="88" t="s">
        <v>4067</v>
      </c>
      <c r="G2735" s="89" t="s">
        <v>5413</v>
      </c>
      <c r="H2735" s="89" t="s">
        <v>4042</v>
      </c>
      <c r="I2735" s="89" t="s">
        <v>4043</v>
      </c>
    </row>
    <row r="2736" ht="15.75" customHeight="1">
      <c r="A2736" s="90" t="s">
        <v>6480</v>
      </c>
      <c r="B2736" s="90" t="s">
        <v>5413</v>
      </c>
      <c r="C2736" s="90" t="s">
        <v>4069</v>
      </c>
      <c r="D2736" s="91" t="s">
        <v>4070</v>
      </c>
      <c r="G2736" s="89" t="s">
        <v>5413</v>
      </c>
      <c r="H2736" s="89" t="s">
        <v>4045</v>
      </c>
      <c r="I2736" s="89" t="s">
        <v>4046</v>
      </c>
    </row>
    <row r="2737" ht="15.75" customHeight="1">
      <c r="A2737" s="87" t="s">
        <v>6481</v>
      </c>
      <c r="B2737" s="87" t="s">
        <v>5413</v>
      </c>
      <c r="C2737" s="87" t="s">
        <v>4072</v>
      </c>
      <c r="D2737" s="88" t="s">
        <v>4073</v>
      </c>
      <c r="G2737" s="89" t="s">
        <v>5413</v>
      </c>
      <c r="H2737" s="89" t="s">
        <v>4048</v>
      </c>
      <c r="I2737" s="89" t="s">
        <v>4049</v>
      </c>
    </row>
    <row r="2738" ht="15.75" customHeight="1">
      <c r="A2738" s="90" t="s">
        <v>6482</v>
      </c>
      <c r="B2738" s="90" t="s">
        <v>5413</v>
      </c>
      <c r="C2738" s="90" t="s">
        <v>4075</v>
      </c>
      <c r="D2738" s="91" t="s">
        <v>4076</v>
      </c>
      <c r="G2738" s="89" t="s">
        <v>5413</v>
      </c>
      <c r="H2738" s="89" t="s">
        <v>4051</v>
      </c>
      <c r="I2738" s="89" t="s">
        <v>4052</v>
      </c>
    </row>
    <row r="2739" ht="15.75" customHeight="1">
      <c r="A2739" s="87" t="s">
        <v>6483</v>
      </c>
      <c r="B2739" s="87" t="s">
        <v>5413</v>
      </c>
      <c r="C2739" s="87" t="s">
        <v>4078</v>
      </c>
      <c r="D2739" s="88" t="s">
        <v>4079</v>
      </c>
      <c r="G2739" s="89" t="s">
        <v>5413</v>
      </c>
      <c r="H2739" s="89" t="s">
        <v>4054</v>
      </c>
      <c r="I2739" s="89" t="s">
        <v>4055</v>
      </c>
    </row>
    <row r="2740" ht="15.75" customHeight="1">
      <c r="A2740" s="90" t="s">
        <v>6484</v>
      </c>
      <c r="B2740" s="90" t="s">
        <v>5413</v>
      </c>
      <c r="C2740" s="90" t="s">
        <v>4081</v>
      </c>
      <c r="D2740" s="91" t="s">
        <v>4082</v>
      </c>
      <c r="G2740" s="89" t="s">
        <v>5413</v>
      </c>
      <c r="H2740" s="89" t="s">
        <v>4057</v>
      </c>
      <c r="I2740" s="89" t="s">
        <v>4058</v>
      </c>
    </row>
    <row r="2741" ht="15.75" customHeight="1">
      <c r="A2741" s="87" t="s">
        <v>6485</v>
      </c>
      <c r="B2741" s="87" t="s">
        <v>5413</v>
      </c>
      <c r="C2741" s="87" t="s">
        <v>4084</v>
      </c>
      <c r="D2741" s="88" t="s">
        <v>4085</v>
      </c>
      <c r="G2741" s="89" t="s">
        <v>5413</v>
      </c>
      <c r="H2741" s="89" t="s">
        <v>4060</v>
      </c>
      <c r="I2741" s="89" t="s">
        <v>4061</v>
      </c>
    </row>
    <row r="2742" ht="15.75" customHeight="1">
      <c r="A2742" s="90" t="s">
        <v>6486</v>
      </c>
      <c r="B2742" s="90" t="s">
        <v>5413</v>
      </c>
      <c r="C2742" s="90" t="s">
        <v>4087</v>
      </c>
      <c r="D2742" s="91" t="s">
        <v>4088</v>
      </c>
      <c r="G2742" s="89" t="s">
        <v>5413</v>
      </c>
      <c r="H2742" s="89" t="s">
        <v>4063</v>
      </c>
      <c r="I2742" s="89" t="s">
        <v>4064</v>
      </c>
    </row>
    <row r="2743" ht="15.75" customHeight="1">
      <c r="A2743" s="87" t="s">
        <v>6487</v>
      </c>
      <c r="B2743" s="87" t="s">
        <v>5413</v>
      </c>
      <c r="C2743" s="87" t="s">
        <v>4090</v>
      </c>
      <c r="D2743" s="88" t="s">
        <v>4091</v>
      </c>
      <c r="G2743" s="89" t="s">
        <v>5413</v>
      </c>
      <c r="H2743" s="89" t="s">
        <v>4066</v>
      </c>
      <c r="I2743" s="89" t="s">
        <v>4067</v>
      </c>
    </row>
    <row r="2744" ht="15.75" customHeight="1">
      <c r="A2744" s="90" t="s">
        <v>6488</v>
      </c>
      <c r="B2744" s="90" t="s">
        <v>5413</v>
      </c>
      <c r="C2744" s="90" t="s">
        <v>4093</v>
      </c>
      <c r="D2744" s="91" t="s">
        <v>4094</v>
      </c>
      <c r="G2744" s="89" t="s">
        <v>5413</v>
      </c>
      <c r="H2744" s="89" t="s">
        <v>4069</v>
      </c>
      <c r="I2744" s="89" t="s">
        <v>4070</v>
      </c>
    </row>
    <row r="2745" ht="15.75" customHeight="1">
      <c r="A2745" s="87" t="s">
        <v>6489</v>
      </c>
      <c r="B2745" s="87" t="s">
        <v>5413</v>
      </c>
      <c r="C2745" s="87" t="s">
        <v>4096</v>
      </c>
      <c r="D2745" s="88" t="s">
        <v>4097</v>
      </c>
      <c r="G2745" s="89" t="s">
        <v>5413</v>
      </c>
      <c r="H2745" s="89" t="s">
        <v>4072</v>
      </c>
      <c r="I2745" s="89" t="s">
        <v>4073</v>
      </c>
    </row>
    <row r="2746" ht="15.75" customHeight="1">
      <c r="A2746" s="90" t="s">
        <v>6490</v>
      </c>
      <c r="B2746" s="90" t="s">
        <v>643</v>
      </c>
      <c r="C2746" s="90" t="s">
        <v>808</v>
      </c>
      <c r="D2746" s="91" t="s">
        <v>6491</v>
      </c>
      <c r="G2746" s="89" t="s">
        <v>5413</v>
      </c>
      <c r="H2746" s="89" t="s">
        <v>4075</v>
      </c>
      <c r="I2746" s="89" t="s">
        <v>4076</v>
      </c>
    </row>
    <row r="2747" ht="15.75" customHeight="1">
      <c r="A2747" s="87" t="s">
        <v>6492</v>
      </c>
      <c r="B2747" s="87" t="s">
        <v>643</v>
      </c>
      <c r="C2747" s="87" t="s">
        <v>810</v>
      </c>
      <c r="D2747" s="88" t="s">
        <v>6493</v>
      </c>
      <c r="G2747" s="89" t="s">
        <v>5413</v>
      </c>
      <c r="H2747" s="89" t="s">
        <v>4078</v>
      </c>
      <c r="I2747" s="89" t="s">
        <v>4079</v>
      </c>
    </row>
    <row r="2748" ht="15.75" customHeight="1">
      <c r="A2748" s="90" t="s">
        <v>6494</v>
      </c>
      <c r="B2748" s="90" t="s">
        <v>643</v>
      </c>
      <c r="C2748" s="90" t="s">
        <v>914</v>
      </c>
      <c r="D2748" s="91" t="s">
        <v>6495</v>
      </c>
      <c r="G2748" s="89" t="s">
        <v>5413</v>
      </c>
      <c r="H2748" s="89" t="s">
        <v>4081</v>
      </c>
      <c r="I2748" s="89" t="s">
        <v>4082</v>
      </c>
    </row>
    <row r="2749" ht="15.75" customHeight="1">
      <c r="A2749" s="87" t="s">
        <v>6496</v>
      </c>
      <c r="B2749" s="87" t="s">
        <v>643</v>
      </c>
      <c r="C2749" s="87" t="s">
        <v>4105</v>
      </c>
      <c r="D2749" s="88" t="s">
        <v>6497</v>
      </c>
      <c r="G2749" s="89" t="s">
        <v>5413</v>
      </c>
      <c r="H2749" s="89" t="s">
        <v>4084</v>
      </c>
      <c r="I2749" s="89" t="s">
        <v>4085</v>
      </c>
    </row>
    <row r="2750" ht="15.75" customHeight="1">
      <c r="A2750" s="90" t="s">
        <v>6498</v>
      </c>
      <c r="B2750" s="90" t="s">
        <v>643</v>
      </c>
      <c r="C2750" s="90" t="s">
        <v>4108</v>
      </c>
      <c r="D2750" s="91" t="s">
        <v>6499</v>
      </c>
      <c r="G2750" s="89" t="s">
        <v>5413</v>
      </c>
      <c r="H2750" s="89" t="s">
        <v>4087</v>
      </c>
      <c r="I2750" s="89" t="s">
        <v>4088</v>
      </c>
    </row>
    <row r="2751" ht="15.75" customHeight="1">
      <c r="A2751" s="87" t="s">
        <v>6500</v>
      </c>
      <c r="B2751" s="87" t="s">
        <v>643</v>
      </c>
      <c r="C2751" s="87" t="s">
        <v>4111</v>
      </c>
      <c r="D2751" s="88" t="s">
        <v>6501</v>
      </c>
      <c r="G2751" s="89" t="s">
        <v>5413</v>
      </c>
      <c r="H2751" s="89" t="s">
        <v>4090</v>
      </c>
      <c r="I2751" s="89" t="s">
        <v>4091</v>
      </c>
    </row>
    <row r="2752" ht="15.75" customHeight="1">
      <c r="A2752" s="90" t="s">
        <v>6502</v>
      </c>
      <c r="B2752" s="90" t="s">
        <v>643</v>
      </c>
      <c r="C2752" s="90" t="s">
        <v>4147</v>
      </c>
      <c r="D2752" s="91" t="s">
        <v>6503</v>
      </c>
      <c r="G2752" s="89" t="s">
        <v>5413</v>
      </c>
      <c r="H2752" s="89" t="s">
        <v>4093</v>
      </c>
      <c r="I2752" s="89" t="s">
        <v>4094</v>
      </c>
    </row>
    <row r="2753" ht="15.75" customHeight="1">
      <c r="A2753" s="87" t="s">
        <v>6504</v>
      </c>
      <c r="B2753" s="87" t="s">
        <v>643</v>
      </c>
      <c r="C2753" s="87" t="s">
        <v>4150</v>
      </c>
      <c r="D2753" s="88" t="s">
        <v>6505</v>
      </c>
      <c r="G2753" s="89" t="s">
        <v>5413</v>
      </c>
      <c r="H2753" s="89" t="s">
        <v>4096</v>
      </c>
      <c r="I2753" s="89" t="s">
        <v>4097</v>
      </c>
    </row>
    <row r="2754" ht="15.75" customHeight="1">
      <c r="A2754" s="90" t="s">
        <v>6506</v>
      </c>
      <c r="B2754" s="90" t="s">
        <v>643</v>
      </c>
      <c r="C2754" s="90" t="s">
        <v>4127</v>
      </c>
      <c r="D2754" s="91" t="s">
        <v>6507</v>
      </c>
      <c r="G2754" s="89" t="s">
        <v>643</v>
      </c>
      <c r="H2754" s="89" t="s">
        <v>808</v>
      </c>
      <c r="I2754" s="89" t="s">
        <v>6491</v>
      </c>
    </row>
    <row r="2755" ht="15.75" customHeight="1">
      <c r="A2755" s="87" t="s">
        <v>6508</v>
      </c>
      <c r="B2755" s="87" t="s">
        <v>643</v>
      </c>
      <c r="C2755" s="87" t="s">
        <v>872</v>
      </c>
      <c r="D2755" s="88" t="s">
        <v>6509</v>
      </c>
      <c r="G2755" s="89" t="s">
        <v>643</v>
      </c>
      <c r="H2755" s="89" t="s">
        <v>810</v>
      </c>
      <c r="I2755" s="89" t="s">
        <v>6493</v>
      </c>
    </row>
    <row r="2756" ht="15.75" customHeight="1">
      <c r="A2756" s="90" t="s">
        <v>6510</v>
      </c>
      <c r="B2756" s="90" t="s">
        <v>643</v>
      </c>
      <c r="C2756" s="90" t="s">
        <v>895</v>
      </c>
      <c r="D2756" s="91" t="s">
        <v>6511</v>
      </c>
      <c r="G2756" s="89" t="s">
        <v>643</v>
      </c>
      <c r="H2756" s="89" t="s">
        <v>914</v>
      </c>
      <c r="I2756" s="89" t="s">
        <v>6495</v>
      </c>
    </row>
    <row r="2757" ht="15.75" customHeight="1">
      <c r="A2757" s="87" t="s">
        <v>6512</v>
      </c>
      <c r="B2757" s="87" t="s">
        <v>643</v>
      </c>
      <c r="C2757" s="87" t="s">
        <v>862</v>
      </c>
      <c r="D2757" s="88" t="s">
        <v>6513</v>
      </c>
      <c r="G2757" s="89" t="s">
        <v>643</v>
      </c>
      <c r="H2757" s="89" t="s">
        <v>4105</v>
      </c>
      <c r="I2757" s="89" t="s">
        <v>6497</v>
      </c>
    </row>
    <row r="2758" ht="15.75" customHeight="1">
      <c r="A2758" s="90" t="s">
        <v>6514</v>
      </c>
      <c r="B2758" s="90" t="s">
        <v>643</v>
      </c>
      <c r="C2758" s="90" t="s">
        <v>900</v>
      </c>
      <c r="D2758" s="91" t="s">
        <v>6515</v>
      </c>
      <c r="G2758" s="89" t="s">
        <v>643</v>
      </c>
      <c r="H2758" s="89" t="s">
        <v>4108</v>
      </c>
      <c r="I2758" s="89" t="s">
        <v>6499</v>
      </c>
    </row>
    <row r="2759" ht="15.75" customHeight="1">
      <c r="A2759" s="87" t="s">
        <v>6516</v>
      </c>
      <c r="B2759" s="87" t="s">
        <v>643</v>
      </c>
      <c r="C2759" s="87" t="s">
        <v>91</v>
      </c>
      <c r="D2759" s="88" t="s">
        <v>6517</v>
      </c>
      <c r="G2759" s="89" t="s">
        <v>643</v>
      </c>
      <c r="H2759" s="89" t="s">
        <v>4111</v>
      </c>
      <c r="I2759" s="89" t="s">
        <v>6501</v>
      </c>
    </row>
    <row r="2760" ht="15.75" customHeight="1">
      <c r="A2760" s="90" t="s">
        <v>6518</v>
      </c>
      <c r="B2760" s="90" t="s">
        <v>643</v>
      </c>
      <c r="C2760" s="90" t="s">
        <v>100</v>
      </c>
      <c r="D2760" s="91" t="s">
        <v>6519</v>
      </c>
      <c r="G2760" s="89" t="s">
        <v>643</v>
      </c>
      <c r="H2760" s="89" t="s">
        <v>4147</v>
      </c>
      <c r="I2760" s="89" t="s">
        <v>6503</v>
      </c>
    </row>
    <row r="2761" ht="15.75" customHeight="1">
      <c r="A2761" s="87" t="s">
        <v>6520</v>
      </c>
      <c r="B2761" s="87" t="s">
        <v>643</v>
      </c>
      <c r="C2761" s="87" t="s">
        <v>103</v>
      </c>
      <c r="D2761" s="88" t="s">
        <v>6521</v>
      </c>
      <c r="G2761" s="89" t="s">
        <v>643</v>
      </c>
      <c r="H2761" s="89" t="s">
        <v>4150</v>
      </c>
      <c r="I2761" s="89" t="s">
        <v>6505</v>
      </c>
    </row>
    <row r="2762" ht="15.75" customHeight="1">
      <c r="A2762" s="90" t="s">
        <v>6522</v>
      </c>
      <c r="B2762" s="90" t="s">
        <v>643</v>
      </c>
      <c r="C2762" s="90" t="s">
        <v>106</v>
      </c>
      <c r="D2762" s="91" t="s">
        <v>6523</v>
      </c>
      <c r="G2762" s="89" t="s">
        <v>643</v>
      </c>
      <c r="H2762" s="89" t="s">
        <v>4127</v>
      </c>
      <c r="I2762" s="89" t="s">
        <v>6507</v>
      </c>
    </row>
    <row r="2763" ht="15.75" customHeight="1">
      <c r="A2763" s="87" t="s">
        <v>6524</v>
      </c>
      <c r="B2763" s="87" t="s">
        <v>650</v>
      </c>
      <c r="C2763" s="87" t="s">
        <v>808</v>
      </c>
      <c r="D2763" s="88" t="s">
        <v>6525</v>
      </c>
      <c r="G2763" s="89" t="s">
        <v>643</v>
      </c>
      <c r="H2763" s="89" t="s">
        <v>872</v>
      </c>
      <c r="I2763" s="89" t="s">
        <v>6509</v>
      </c>
    </row>
    <row r="2764" ht="15.75" customHeight="1">
      <c r="A2764" s="90" t="s">
        <v>6526</v>
      </c>
      <c r="B2764" s="90" t="s">
        <v>650</v>
      </c>
      <c r="C2764" s="90" t="s">
        <v>810</v>
      </c>
      <c r="D2764" s="91" t="s">
        <v>6527</v>
      </c>
      <c r="G2764" s="89" t="s">
        <v>643</v>
      </c>
      <c r="H2764" s="89" t="s">
        <v>895</v>
      </c>
      <c r="I2764" s="89" t="s">
        <v>6511</v>
      </c>
    </row>
    <row r="2765" ht="15.75" customHeight="1">
      <c r="A2765" s="87" t="s">
        <v>6528</v>
      </c>
      <c r="B2765" s="87" t="s">
        <v>650</v>
      </c>
      <c r="C2765" s="87" t="s">
        <v>914</v>
      </c>
      <c r="D2765" s="88" t="s">
        <v>6529</v>
      </c>
      <c r="G2765" s="89" t="s">
        <v>643</v>
      </c>
      <c r="H2765" s="89" t="s">
        <v>862</v>
      </c>
      <c r="I2765" s="89" t="s">
        <v>6513</v>
      </c>
    </row>
    <row r="2766" ht="15.75" customHeight="1">
      <c r="A2766" s="90" t="s">
        <v>6530</v>
      </c>
      <c r="B2766" s="90" t="s">
        <v>650</v>
      </c>
      <c r="C2766" s="90" t="s">
        <v>4105</v>
      </c>
      <c r="D2766" s="91" t="s">
        <v>6531</v>
      </c>
      <c r="G2766" s="89" t="s">
        <v>643</v>
      </c>
      <c r="H2766" s="89" t="s">
        <v>900</v>
      </c>
      <c r="I2766" s="89" t="s">
        <v>6515</v>
      </c>
    </row>
    <row r="2767" ht="15.75" customHeight="1">
      <c r="A2767" s="87" t="s">
        <v>6532</v>
      </c>
      <c r="B2767" s="87" t="s">
        <v>650</v>
      </c>
      <c r="C2767" s="87" t="s">
        <v>4108</v>
      </c>
      <c r="D2767" s="88" t="s">
        <v>6533</v>
      </c>
      <c r="G2767" s="89" t="s">
        <v>643</v>
      </c>
      <c r="H2767" s="89" t="s">
        <v>91</v>
      </c>
      <c r="I2767" s="89" t="s">
        <v>6517</v>
      </c>
    </row>
    <row r="2768" ht="15.75" customHeight="1">
      <c r="A2768" s="90" t="s">
        <v>6534</v>
      </c>
      <c r="B2768" s="90" t="s">
        <v>650</v>
      </c>
      <c r="C2768" s="90" t="s">
        <v>4111</v>
      </c>
      <c r="D2768" s="91" t="s">
        <v>6535</v>
      </c>
      <c r="G2768" s="89" t="s">
        <v>643</v>
      </c>
      <c r="H2768" s="89" t="s">
        <v>100</v>
      </c>
      <c r="I2768" s="89" t="s">
        <v>6519</v>
      </c>
    </row>
    <row r="2769" ht="15.75" customHeight="1">
      <c r="A2769" s="87" t="s">
        <v>6536</v>
      </c>
      <c r="B2769" s="87" t="s">
        <v>716</v>
      </c>
      <c r="C2769" s="87" t="s">
        <v>153</v>
      </c>
      <c r="D2769" s="88" t="s">
        <v>6537</v>
      </c>
      <c r="G2769" s="89" t="s">
        <v>643</v>
      </c>
      <c r="H2769" s="89" t="s">
        <v>103</v>
      </c>
      <c r="I2769" s="89" t="s">
        <v>6521</v>
      </c>
    </row>
    <row r="2770" ht="15.75" customHeight="1">
      <c r="A2770" s="90" t="s">
        <v>6538</v>
      </c>
      <c r="B2770" s="90" t="s">
        <v>716</v>
      </c>
      <c r="C2770" s="90" t="s">
        <v>810</v>
      </c>
      <c r="D2770" s="91" t="s">
        <v>6539</v>
      </c>
      <c r="G2770" s="89" t="s">
        <v>643</v>
      </c>
      <c r="H2770" s="89" t="s">
        <v>106</v>
      </c>
      <c r="I2770" s="89" t="s">
        <v>6523</v>
      </c>
    </row>
    <row r="2771" ht="15.75" customHeight="1">
      <c r="A2771" s="87" t="s">
        <v>6540</v>
      </c>
      <c r="B2771" s="87" t="s">
        <v>716</v>
      </c>
      <c r="C2771" s="87" t="s">
        <v>118</v>
      </c>
      <c r="D2771" s="88" t="s">
        <v>6541</v>
      </c>
      <c r="G2771" s="89" t="s">
        <v>650</v>
      </c>
      <c r="H2771" s="89" t="s">
        <v>808</v>
      </c>
      <c r="I2771" s="89" t="s">
        <v>6525</v>
      </c>
    </row>
    <row r="2772" ht="15.75" customHeight="1">
      <c r="A2772" s="90" t="s">
        <v>6542</v>
      </c>
      <c r="B2772" s="90" t="s">
        <v>716</v>
      </c>
      <c r="C2772" s="90" t="s">
        <v>115</v>
      </c>
      <c r="D2772" s="91" t="s">
        <v>6543</v>
      </c>
      <c r="G2772" s="89" t="s">
        <v>650</v>
      </c>
      <c r="H2772" s="89" t="s">
        <v>810</v>
      </c>
      <c r="I2772" s="89" t="s">
        <v>6527</v>
      </c>
    </row>
    <row r="2773" ht="15.75" customHeight="1">
      <c r="A2773" s="87" t="s">
        <v>6544</v>
      </c>
      <c r="B2773" s="87" t="s">
        <v>716</v>
      </c>
      <c r="C2773" s="87" t="s">
        <v>140</v>
      </c>
      <c r="D2773" s="88" t="s">
        <v>6545</v>
      </c>
      <c r="G2773" s="89" t="s">
        <v>650</v>
      </c>
      <c r="H2773" s="89" t="s">
        <v>914</v>
      </c>
      <c r="I2773" s="89" t="s">
        <v>6529</v>
      </c>
    </row>
    <row r="2774" ht="15.75" customHeight="1">
      <c r="A2774" s="90" t="s">
        <v>6546</v>
      </c>
      <c r="B2774" s="90" t="s">
        <v>716</v>
      </c>
      <c r="C2774" s="90" t="s">
        <v>135</v>
      </c>
      <c r="D2774" s="91" t="s">
        <v>6547</v>
      </c>
      <c r="G2774" s="89" t="s">
        <v>650</v>
      </c>
      <c r="H2774" s="89" t="s">
        <v>4105</v>
      </c>
      <c r="I2774" s="89" t="s">
        <v>6531</v>
      </c>
    </row>
    <row r="2775" ht="15.75" customHeight="1">
      <c r="A2775" s="87" t="s">
        <v>6548</v>
      </c>
      <c r="B2775" s="87" t="s">
        <v>716</v>
      </c>
      <c r="C2775" s="87" t="s">
        <v>137</v>
      </c>
      <c r="D2775" s="88" t="s">
        <v>6549</v>
      </c>
      <c r="G2775" s="89" t="s">
        <v>650</v>
      </c>
      <c r="H2775" s="89" t="s">
        <v>4108</v>
      </c>
      <c r="I2775" s="89" t="s">
        <v>6533</v>
      </c>
    </row>
    <row r="2776" ht="15.75" customHeight="1">
      <c r="A2776" s="90" t="s">
        <v>6550</v>
      </c>
      <c r="B2776" s="90" t="s">
        <v>716</v>
      </c>
      <c r="C2776" s="90" t="s">
        <v>131</v>
      </c>
      <c r="D2776" s="91" t="s">
        <v>6551</v>
      </c>
      <c r="G2776" s="89" t="s">
        <v>650</v>
      </c>
      <c r="H2776" s="89" t="s">
        <v>4111</v>
      </c>
      <c r="I2776" s="89" t="s">
        <v>6535</v>
      </c>
    </row>
    <row r="2777" ht="15.75" customHeight="1">
      <c r="A2777" s="87" t="s">
        <v>6552</v>
      </c>
      <c r="B2777" s="87" t="s">
        <v>716</v>
      </c>
      <c r="C2777" s="87" t="s">
        <v>133</v>
      </c>
      <c r="D2777" s="88" t="s">
        <v>6553</v>
      </c>
      <c r="G2777" s="89" t="s">
        <v>716</v>
      </c>
      <c r="H2777" s="89" t="s">
        <v>153</v>
      </c>
      <c r="I2777" s="89" t="s">
        <v>6537</v>
      </c>
    </row>
    <row r="2778" ht="15.75" customHeight="1">
      <c r="A2778" s="90" t="s">
        <v>6554</v>
      </c>
      <c r="B2778" s="90" t="s">
        <v>716</v>
      </c>
      <c r="C2778" s="90" t="s">
        <v>4127</v>
      </c>
      <c r="D2778" s="91" t="s">
        <v>4369</v>
      </c>
      <c r="G2778" s="89" t="s">
        <v>716</v>
      </c>
      <c r="H2778" s="89" t="s">
        <v>810</v>
      </c>
      <c r="I2778" s="89" t="s">
        <v>6539</v>
      </c>
    </row>
    <row r="2779" ht="15.75" customHeight="1">
      <c r="A2779" s="87" t="s">
        <v>6555</v>
      </c>
      <c r="B2779" s="87" t="s">
        <v>716</v>
      </c>
      <c r="C2779" s="87" t="s">
        <v>4108</v>
      </c>
      <c r="D2779" s="88" t="s">
        <v>6556</v>
      </c>
      <c r="G2779" s="89" t="s">
        <v>716</v>
      </c>
      <c r="H2779" s="89" t="s">
        <v>118</v>
      </c>
      <c r="I2779" s="89" t="s">
        <v>6541</v>
      </c>
    </row>
    <row r="2780" ht="15.75" customHeight="1">
      <c r="A2780" s="90" t="s">
        <v>6557</v>
      </c>
      <c r="B2780" s="90" t="s">
        <v>716</v>
      </c>
      <c r="C2780" s="90" t="s">
        <v>103</v>
      </c>
      <c r="D2780" s="91" t="s">
        <v>6558</v>
      </c>
      <c r="G2780" s="89" t="s">
        <v>716</v>
      </c>
      <c r="H2780" s="89" t="s">
        <v>115</v>
      </c>
      <c r="I2780" s="89" t="s">
        <v>6543</v>
      </c>
    </row>
    <row r="2781" ht="15.75" customHeight="1">
      <c r="A2781" s="87" t="s">
        <v>6559</v>
      </c>
      <c r="B2781" s="87" t="s">
        <v>716</v>
      </c>
      <c r="C2781" s="87" t="s">
        <v>4147</v>
      </c>
      <c r="D2781" s="88" t="s">
        <v>6560</v>
      </c>
      <c r="G2781" s="89" t="s">
        <v>716</v>
      </c>
      <c r="H2781" s="89" t="s">
        <v>140</v>
      </c>
      <c r="I2781" s="89" t="s">
        <v>6545</v>
      </c>
    </row>
    <row r="2782" ht="15.75" customHeight="1">
      <c r="A2782" s="90" t="s">
        <v>6561</v>
      </c>
      <c r="B2782" s="90" t="s">
        <v>716</v>
      </c>
      <c r="C2782" s="90" t="s">
        <v>4111</v>
      </c>
      <c r="D2782" s="91" t="s">
        <v>6562</v>
      </c>
      <c r="G2782" s="89" t="s">
        <v>716</v>
      </c>
      <c r="H2782" s="89" t="s">
        <v>135</v>
      </c>
      <c r="I2782" s="89" t="s">
        <v>6547</v>
      </c>
    </row>
    <row r="2783" ht="15.75" customHeight="1">
      <c r="A2783" s="87" t="s">
        <v>6563</v>
      </c>
      <c r="B2783" s="87" t="s">
        <v>716</v>
      </c>
      <c r="C2783" s="87" t="s">
        <v>151</v>
      </c>
      <c r="D2783" s="88" t="s">
        <v>6564</v>
      </c>
      <c r="G2783" s="89" t="s">
        <v>716</v>
      </c>
      <c r="H2783" s="89" t="s">
        <v>137</v>
      </c>
      <c r="I2783" s="89" t="s">
        <v>6549</v>
      </c>
    </row>
    <row r="2784" ht="15.75" customHeight="1">
      <c r="A2784" s="90" t="s">
        <v>6565</v>
      </c>
      <c r="B2784" s="90" t="s">
        <v>716</v>
      </c>
      <c r="C2784" s="90" t="s">
        <v>109</v>
      </c>
      <c r="D2784" s="91" t="s">
        <v>6566</v>
      </c>
      <c r="G2784" s="89" t="s">
        <v>716</v>
      </c>
      <c r="H2784" s="89" t="s">
        <v>131</v>
      </c>
      <c r="I2784" s="89" t="s">
        <v>6551</v>
      </c>
    </row>
    <row r="2785" ht="15.75" customHeight="1">
      <c r="A2785" s="87" t="s">
        <v>6567</v>
      </c>
      <c r="B2785" s="87" t="s">
        <v>716</v>
      </c>
      <c r="C2785" s="87" t="s">
        <v>126</v>
      </c>
      <c r="D2785" s="88" t="s">
        <v>6568</v>
      </c>
      <c r="G2785" s="89" t="s">
        <v>716</v>
      </c>
      <c r="H2785" s="89" t="s">
        <v>133</v>
      </c>
      <c r="I2785" s="89" t="s">
        <v>6553</v>
      </c>
    </row>
    <row r="2786" ht="15.75" customHeight="1">
      <c r="A2786" s="90" t="s">
        <v>6569</v>
      </c>
      <c r="B2786" s="90" t="s">
        <v>716</v>
      </c>
      <c r="C2786" s="90" t="s">
        <v>129</v>
      </c>
      <c r="D2786" s="91" t="s">
        <v>6570</v>
      </c>
      <c r="G2786" s="89" t="s">
        <v>716</v>
      </c>
      <c r="H2786" s="89" t="s">
        <v>4127</v>
      </c>
      <c r="I2786" s="89" t="s">
        <v>4369</v>
      </c>
    </row>
    <row r="2787" ht="15.75" customHeight="1">
      <c r="A2787" s="87" t="s">
        <v>6571</v>
      </c>
      <c r="B2787" s="87" t="s">
        <v>716</v>
      </c>
      <c r="C2787" s="87" t="s">
        <v>4150</v>
      </c>
      <c r="D2787" s="88" t="s">
        <v>6572</v>
      </c>
      <c r="G2787" s="89" t="s">
        <v>716</v>
      </c>
      <c r="H2787" s="89" t="s">
        <v>4108</v>
      </c>
      <c r="I2787" s="89" t="s">
        <v>6556</v>
      </c>
    </row>
    <row r="2788" ht="15.75" customHeight="1">
      <c r="A2788" s="90" t="s">
        <v>6573</v>
      </c>
      <c r="B2788" s="90" t="s">
        <v>716</v>
      </c>
      <c r="C2788" s="90" t="s">
        <v>143</v>
      </c>
      <c r="D2788" s="91" t="s">
        <v>6574</v>
      </c>
      <c r="G2788" s="89" t="s">
        <v>716</v>
      </c>
      <c r="H2788" s="89" t="s">
        <v>103</v>
      </c>
      <c r="I2788" s="89" t="s">
        <v>6558</v>
      </c>
    </row>
    <row r="2789" ht="15.75" customHeight="1">
      <c r="A2789" s="87" t="s">
        <v>6575</v>
      </c>
      <c r="B2789" s="87" t="s">
        <v>716</v>
      </c>
      <c r="C2789" s="87" t="s">
        <v>106</v>
      </c>
      <c r="D2789" s="88" t="s">
        <v>6576</v>
      </c>
      <c r="G2789" s="89" t="s">
        <v>716</v>
      </c>
      <c r="H2789" s="89" t="s">
        <v>4147</v>
      </c>
      <c r="I2789" s="89" t="s">
        <v>6560</v>
      </c>
    </row>
    <row r="2790" ht="15.75" customHeight="1">
      <c r="A2790" s="90" t="s">
        <v>6577</v>
      </c>
      <c r="B2790" s="90" t="s">
        <v>716</v>
      </c>
      <c r="C2790" s="90" t="s">
        <v>914</v>
      </c>
      <c r="D2790" s="91" t="s">
        <v>6578</v>
      </c>
      <c r="G2790" s="89" t="s">
        <v>716</v>
      </c>
      <c r="H2790" s="89" t="s">
        <v>4111</v>
      </c>
      <c r="I2790" s="89" t="s">
        <v>6562</v>
      </c>
    </row>
    <row r="2791" ht="15.75" customHeight="1">
      <c r="A2791" s="87" t="s">
        <v>6579</v>
      </c>
      <c r="B2791" s="87" t="s">
        <v>716</v>
      </c>
      <c r="C2791" s="87" t="s">
        <v>900</v>
      </c>
      <c r="D2791" s="88" t="s">
        <v>6580</v>
      </c>
      <c r="G2791" s="89" t="s">
        <v>716</v>
      </c>
      <c r="H2791" s="89" t="s">
        <v>151</v>
      </c>
      <c r="I2791" s="89" t="s">
        <v>6564</v>
      </c>
    </row>
    <row r="2792" ht="15.75" customHeight="1">
      <c r="A2792" s="90" t="s">
        <v>6581</v>
      </c>
      <c r="B2792" s="90" t="s">
        <v>716</v>
      </c>
      <c r="C2792" s="90" t="s">
        <v>895</v>
      </c>
      <c r="D2792" s="91" t="s">
        <v>6582</v>
      </c>
      <c r="G2792" s="89" t="s">
        <v>716</v>
      </c>
      <c r="H2792" s="89" t="s">
        <v>109</v>
      </c>
      <c r="I2792" s="89" t="s">
        <v>6566</v>
      </c>
    </row>
    <row r="2793" ht="15.75" customHeight="1">
      <c r="A2793" s="87" t="s">
        <v>6583</v>
      </c>
      <c r="B2793" s="87" t="s">
        <v>716</v>
      </c>
      <c r="C2793" s="87" t="s">
        <v>862</v>
      </c>
      <c r="D2793" s="88" t="s">
        <v>6584</v>
      </c>
      <c r="G2793" s="89" t="s">
        <v>716</v>
      </c>
      <c r="H2793" s="89" t="s">
        <v>126</v>
      </c>
      <c r="I2793" s="89" t="s">
        <v>6568</v>
      </c>
    </row>
    <row r="2794" ht="15.75" customHeight="1">
      <c r="A2794" s="90" t="s">
        <v>6585</v>
      </c>
      <c r="B2794" s="90" t="s">
        <v>716</v>
      </c>
      <c r="C2794" s="90" t="s">
        <v>4105</v>
      </c>
      <c r="D2794" s="91" t="s">
        <v>6586</v>
      </c>
      <c r="G2794" s="89" t="s">
        <v>716</v>
      </c>
      <c r="H2794" s="89" t="s">
        <v>129</v>
      </c>
      <c r="I2794" s="89" t="s">
        <v>6570</v>
      </c>
    </row>
    <row r="2795" ht="15.75" customHeight="1">
      <c r="A2795" s="87" t="s">
        <v>6587</v>
      </c>
      <c r="B2795" s="87" t="s">
        <v>716</v>
      </c>
      <c r="C2795" s="87" t="s">
        <v>808</v>
      </c>
      <c r="D2795" s="88" t="s">
        <v>6588</v>
      </c>
      <c r="G2795" s="89" t="s">
        <v>716</v>
      </c>
      <c r="H2795" s="89" t="s">
        <v>4150</v>
      </c>
      <c r="I2795" s="89" t="s">
        <v>6572</v>
      </c>
    </row>
    <row r="2796" ht="15.75" customHeight="1">
      <c r="A2796" s="90" t="s">
        <v>6589</v>
      </c>
      <c r="B2796" s="90" t="s">
        <v>716</v>
      </c>
      <c r="C2796" s="90" t="s">
        <v>100</v>
      </c>
      <c r="D2796" s="91" t="s">
        <v>4307</v>
      </c>
      <c r="G2796" s="89" t="s">
        <v>716</v>
      </c>
      <c r="H2796" s="89" t="s">
        <v>143</v>
      </c>
      <c r="I2796" s="89" t="s">
        <v>6574</v>
      </c>
    </row>
    <row r="2797" ht="15.75" customHeight="1">
      <c r="A2797" s="87" t="s">
        <v>6590</v>
      </c>
      <c r="B2797" s="87" t="s">
        <v>716</v>
      </c>
      <c r="C2797" s="87" t="s">
        <v>91</v>
      </c>
      <c r="D2797" s="88" t="s">
        <v>6591</v>
      </c>
      <c r="G2797" s="89" t="s">
        <v>716</v>
      </c>
      <c r="H2797" s="89" t="s">
        <v>106</v>
      </c>
      <c r="I2797" s="89" t="s">
        <v>6576</v>
      </c>
    </row>
    <row r="2798" ht="15.75" customHeight="1">
      <c r="A2798" s="90" t="s">
        <v>6592</v>
      </c>
      <c r="B2798" s="90" t="s">
        <v>716</v>
      </c>
      <c r="C2798" s="90" t="s">
        <v>872</v>
      </c>
      <c r="D2798" s="91" t="s">
        <v>6593</v>
      </c>
      <c r="G2798" s="89" t="s">
        <v>716</v>
      </c>
      <c r="H2798" s="89" t="s">
        <v>914</v>
      </c>
      <c r="I2798" s="89" t="s">
        <v>6578</v>
      </c>
    </row>
    <row r="2799" ht="15.75" customHeight="1">
      <c r="A2799" s="87" t="s">
        <v>6594</v>
      </c>
      <c r="B2799" s="87" t="s">
        <v>716</v>
      </c>
      <c r="C2799" s="87" t="s">
        <v>112</v>
      </c>
      <c r="D2799" s="88" t="s">
        <v>6595</v>
      </c>
      <c r="G2799" s="89" t="s">
        <v>716</v>
      </c>
      <c r="H2799" s="89" t="s">
        <v>900</v>
      </c>
      <c r="I2799" s="89" t="s">
        <v>6580</v>
      </c>
    </row>
    <row r="2800" ht="15.75" customHeight="1">
      <c r="A2800" s="90" t="s">
        <v>6596</v>
      </c>
      <c r="B2800" s="90" t="s">
        <v>716</v>
      </c>
      <c r="C2800" s="90" t="s">
        <v>146</v>
      </c>
      <c r="D2800" s="91" t="s">
        <v>6597</v>
      </c>
      <c r="G2800" s="89" t="s">
        <v>716</v>
      </c>
      <c r="H2800" s="89" t="s">
        <v>895</v>
      </c>
      <c r="I2800" s="89" t="s">
        <v>6582</v>
      </c>
    </row>
    <row r="2801" ht="15.75" customHeight="1">
      <c r="A2801" s="87" t="s">
        <v>6598</v>
      </c>
      <c r="B2801" s="87" t="s">
        <v>716</v>
      </c>
      <c r="C2801" s="87" t="s">
        <v>121</v>
      </c>
      <c r="D2801" s="88" t="s">
        <v>6599</v>
      </c>
      <c r="G2801" s="89" t="s">
        <v>716</v>
      </c>
      <c r="H2801" s="89" t="s">
        <v>862</v>
      </c>
      <c r="I2801" s="89" t="s">
        <v>6584</v>
      </c>
    </row>
    <row r="2802" ht="15.75" customHeight="1">
      <c r="A2802" s="90" t="s">
        <v>6600</v>
      </c>
      <c r="B2802" s="90" t="s">
        <v>716</v>
      </c>
      <c r="C2802" s="90" t="s">
        <v>124</v>
      </c>
      <c r="D2802" s="91" t="s">
        <v>6601</v>
      </c>
      <c r="G2802" s="89" t="s">
        <v>716</v>
      </c>
      <c r="H2802" s="89" t="s">
        <v>4105</v>
      </c>
      <c r="I2802" s="89" t="s">
        <v>6586</v>
      </c>
    </row>
    <row r="2803" ht="15.75" customHeight="1">
      <c r="A2803" s="87" t="s">
        <v>6602</v>
      </c>
      <c r="B2803" s="87" t="s">
        <v>716</v>
      </c>
      <c r="C2803" s="87" t="s">
        <v>157</v>
      </c>
      <c r="D2803" s="88" t="s">
        <v>4097</v>
      </c>
      <c r="G2803" s="89" t="s">
        <v>716</v>
      </c>
      <c r="H2803" s="89" t="s">
        <v>808</v>
      </c>
      <c r="I2803" s="89" t="s">
        <v>6588</v>
      </c>
    </row>
    <row r="2804" ht="15.75" customHeight="1">
      <c r="A2804" s="90" t="s">
        <v>6603</v>
      </c>
      <c r="B2804" s="90" t="s">
        <v>728</v>
      </c>
      <c r="C2804" s="90" t="s">
        <v>194</v>
      </c>
      <c r="D2804" s="91" t="s">
        <v>6604</v>
      </c>
      <c r="G2804" s="89" t="s">
        <v>716</v>
      </c>
      <c r="H2804" s="89" t="s">
        <v>100</v>
      </c>
      <c r="I2804" s="89" t="s">
        <v>4307</v>
      </c>
    </row>
    <row r="2805" ht="15.75" customHeight="1">
      <c r="A2805" s="87" t="s">
        <v>6605</v>
      </c>
      <c r="B2805" s="87" t="s">
        <v>728</v>
      </c>
      <c r="C2805" s="87" t="s">
        <v>4147</v>
      </c>
      <c r="D2805" s="88" t="s">
        <v>6606</v>
      </c>
      <c r="G2805" s="89" t="s">
        <v>716</v>
      </c>
      <c r="H2805" s="89" t="s">
        <v>91</v>
      </c>
      <c r="I2805" s="89" t="s">
        <v>6591</v>
      </c>
    </row>
    <row r="2806" ht="15.75" customHeight="1">
      <c r="A2806" s="90" t="s">
        <v>6607</v>
      </c>
      <c r="B2806" s="90" t="s">
        <v>728</v>
      </c>
      <c r="C2806" s="90" t="s">
        <v>301</v>
      </c>
      <c r="D2806" s="91" t="s">
        <v>6608</v>
      </c>
      <c r="G2806" s="89" t="s">
        <v>716</v>
      </c>
      <c r="H2806" s="89" t="s">
        <v>872</v>
      </c>
      <c r="I2806" s="89" t="s">
        <v>6593</v>
      </c>
    </row>
    <row r="2807" ht="15.75" customHeight="1">
      <c r="A2807" s="87" t="s">
        <v>6609</v>
      </c>
      <c r="B2807" s="87" t="s">
        <v>728</v>
      </c>
      <c r="C2807" s="87" t="s">
        <v>279</v>
      </c>
      <c r="D2807" s="88" t="s">
        <v>6610</v>
      </c>
      <c r="G2807" s="89" t="s">
        <v>716</v>
      </c>
      <c r="H2807" s="89" t="s">
        <v>112</v>
      </c>
      <c r="I2807" s="89" t="s">
        <v>6595</v>
      </c>
    </row>
    <row r="2808" ht="15.75" customHeight="1">
      <c r="A2808" s="90" t="s">
        <v>6611</v>
      </c>
      <c r="B2808" s="90" t="s">
        <v>728</v>
      </c>
      <c r="C2808" s="90" t="s">
        <v>6612</v>
      </c>
      <c r="D2808" s="91" t="s">
        <v>6613</v>
      </c>
      <c r="G2808" s="89" t="s">
        <v>716</v>
      </c>
      <c r="H2808" s="89" t="s">
        <v>146</v>
      </c>
      <c r="I2808" s="89" t="s">
        <v>6597</v>
      </c>
    </row>
    <row r="2809" ht="15.75" customHeight="1">
      <c r="A2809" s="87" t="s">
        <v>6614</v>
      </c>
      <c r="B2809" s="87" t="s">
        <v>728</v>
      </c>
      <c r="C2809" s="87" t="s">
        <v>267</v>
      </c>
      <c r="D2809" s="88" t="s">
        <v>6615</v>
      </c>
      <c r="G2809" s="89" t="s">
        <v>716</v>
      </c>
      <c r="H2809" s="89" t="s">
        <v>121</v>
      </c>
      <c r="I2809" s="89" t="s">
        <v>6599</v>
      </c>
    </row>
    <row r="2810" ht="15.75" customHeight="1">
      <c r="A2810" s="90" t="s">
        <v>6616</v>
      </c>
      <c r="B2810" s="90" t="s">
        <v>728</v>
      </c>
      <c r="C2810" s="90" t="s">
        <v>6617</v>
      </c>
      <c r="D2810" s="91" t="s">
        <v>6618</v>
      </c>
      <c r="G2810" s="89" t="s">
        <v>716</v>
      </c>
      <c r="H2810" s="89" t="s">
        <v>124</v>
      </c>
      <c r="I2810" s="89" t="s">
        <v>6601</v>
      </c>
    </row>
    <row r="2811" ht="15.75" customHeight="1">
      <c r="A2811" s="87" t="s">
        <v>6619</v>
      </c>
      <c r="B2811" s="87" t="s">
        <v>728</v>
      </c>
      <c r="C2811" s="87" t="s">
        <v>6620</v>
      </c>
      <c r="D2811" s="88" t="s">
        <v>6621</v>
      </c>
      <c r="G2811" s="89" t="s">
        <v>716</v>
      </c>
      <c r="H2811" s="89" t="s">
        <v>157</v>
      </c>
      <c r="I2811" s="89" t="s">
        <v>4097</v>
      </c>
    </row>
    <row r="2812" ht="15.75" customHeight="1">
      <c r="A2812" s="90" t="s">
        <v>6622</v>
      </c>
      <c r="B2812" s="90" t="s">
        <v>728</v>
      </c>
      <c r="C2812" s="90" t="s">
        <v>126</v>
      </c>
      <c r="D2812" s="91" t="s">
        <v>6623</v>
      </c>
      <c r="G2812" s="89" t="s">
        <v>728</v>
      </c>
      <c r="H2812" s="89" t="s">
        <v>194</v>
      </c>
      <c r="I2812" s="89" t="s">
        <v>6604</v>
      </c>
    </row>
    <row r="2813" ht="15.75" customHeight="1">
      <c r="A2813" s="87" t="s">
        <v>6624</v>
      </c>
      <c r="B2813" s="87" t="s">
        <v>728</v>
      </c>
      <c r="C2813" s="87" t="s">
        <v>121</v>
      </c>
      <c r="D2813" s="88" t="s">
        <v>6625</v>
      </c>
      <c r="G2813" s="89" t="s">
        <v>728</v>
      </c>
      <c r="H2813" s="89" t="s">
        <v>4147</v>
      </c>
      <c r="I2813" s="89" t="s">
        <v>6606</v>
      </c>
    </row>
    <row r="2814" ht="15.75" customHeight="1">
      <c r="A2814" s="90" t="s">
        <v>6626</v>
      </c>
      <c r="B2814" s="90" t="s">
        <v>728</v>
      </c>
      <c r="C2814" s="90" t="s">
        <v>6627</v>
      </c>
      <c r="D2814" s="91" t="s">
        <v>6628</v>
      </c>
      <c r="G2814" s="89" t="s">
        <v>728</v>
      </c>
      <c r="H2814" s="89" t="s">
        <v>301</v>
      </c>
      <c r="I2814" s="89" t="s">
        <v>6608</v>
      </c>
    </row>
    <row r="2815" ht="15.75" customHeight="1">
      <c r="A2815" s="87" t="s">
        <v>6629</v>
      </c>
      <c r="B2815" s="87" t="s">
        <v>728</v>
      </c>
      <c r="C2815" s="87" t="s">
        <v>112</v>
      </c>
      <c r="D2815" s="88" t="s">
        <v>6630</v>
      </c>
      <c r="G2815" s="89" t="s">
        <v>728</v>
      </c>
      <c r="H2815" s="89" t="s">
        <v>279</v>
      </c>
      <c r="I2815" s="89" t="s">
        <v>6610</v>
      </c>
    </row>
    <row r="2816" ht="15.75" customHeight="1">
      <c r="A2816" s="90" t="s">
        <v>6631</v>
      </c>
      <c r="B2816" s="90" t="s">
        <v>728</v>
      </c>
      <c r="C2816" s="90" t="s">
        <v>6632</v>
      </c>
      <c r="D2816" s="91" t="s">
        <v>6633</v>
      </c>
      <c r="G2816" s="89" t="s">
        <v>728</v>
      </c>
      <c r="H2816" s="89" t="s">
        <v>6612</v>
      </c>
      <c r="I2816" s="89" t="s">
        <v>6613</v>
      </c>
    </row>
    <row r="2817" ht="15.75" customHeight="1">
      <c r="A2817" s="87" t="s">
        <v>6634</v>
      </c>
      <c r="B2817" s="87" t="s">
        <v>728</v>
      </c>
      <c r="C2817" s="87" t="s">
        <v>6635</v>
      </c>
      <c r="D2817" s="88" t="s">
        <v>6636</v>
      </c>
      <c r="G2817" s="89" t="s">
        <v>728</v>
      </c>
      <c r="H2817" s="89" t="s">
        <v>267</v>
      </c>
      <c r="I2817" s="89" t="s">
        <v>6615</v>
      </c>
    </row>
    <row r="2818" ht="15.75" customHeight="1">
      <c r="A2818" s="90" t="s">
        <v>6637</v>
      </c>
      <c r="B2818" s="90" t="s">
        <v>728</v>
      </c>
      <c r="C2818" s="90" t="s">
        <v>219</v>
      </c>
      <c r="D2818" s="91" t="s">
        <v>6638</v>
      </c>
      <c r="G2818" s="89" t="s">
        <v>728</v>
      </c>
      <c r="H2818" s="89" t="s">
        <v>6617</v>
      </c>
      <c r="I2818" s="89" t="s">
        <v>6618</v>
      </c>
    </row>
    <row r="2819" ht="15.75" customHeight="1">
      <c r="A2819" s="87" t="s">
        <v>6639</v>
      </c>
      <c r="B2819" s="87" t="s">
        <v>728</v>
      </c>
      <c r="C2819" s="87" t="s">
        <v>259</v>
      </c>
      <c r="D2819" s="88" t="s">
        <v>6640</v>
      </c>
      <c r="G2819" s="89" t="s">
        <v>728</v>
      </c>
      <c r="H2819" s="89" t="s">
        <v>6620</v>
      </c>
      <c r="I2819" s="89" t="s">
        <v>6621</v>
      </c>
    </row>
    <row r="2820" ht="15.75" customHeight="1">
      <c r="A2820" s="90" t="s">
        <v>6641</v>
      </c>
      <c r="B2820" s="90" t="s">
        <v>728</v>
      </c>
      <c r="C2820" s="90" t="s">
        <v>143</v>
      </c>
      <c r="D2820" s="91" t="s">
        <v>6642</v>
      </c>
      <c r="G2820" s="89" t="s">
        <v>728</v>
      </c>
      <c r="H2820" s="89" t="s">
        <v>126</v>
      </c>
      <c r="I2820" s="89" t="s">
        <v>6623</v>
      </c>
    </row>
    <row r="2821" ht="15.75" customHeight="1">
      <c r="A2821" s="87" t="s">
        <v>6643</v>
      </c>
      <c r="B2821" s="87" t="s">
        <v>728</v>
      </c>
      <c r="C2821" s="87" t="s">
        <v>251</v>
      </c>
      <c r="D2821" s="88" t="s">
        <v>6644</v>
      </c>
      <c r="G2821" s="89" t="s">
        <v>728</v>
      </c>
      <c r="H2821" s="89" t="s">
        <v>121</v>
      </c>
      <c r="I2821" s="89" t="s">
        <v>6625</v>
      </c>
    </row>
    <row r="2822" ht="15.75" customHeight="1">
      <c r="A2822" s="90" t="s">
        <v>6645</v>
      </c>
      <c r="B2822" s="90" t="s">
        <v>728</v>
      </c>
      <c r="C2822" s="90" t="s">
        <v>6646</v>
      </c>
      <c r="D2822" s="91" t="s">
        <v>6647</v>
      </c>
      <c r="G2822" s="89" t="s">
        <v>728</v>
      </c>
      <c r="H2822" s="89" t="s">
        <v>6627</v>
      </c>
      <c r="I2822" s="89" t="s">
        <v>6628</v>
      </c>
    </row>
    <row r="2823" ht="15.75" customHeight="1">
      <c r="A2823" s="87" t="s">
        <v>6648</v>
      </c>
      <c r="B2823" s="87" t="s">
        <v>728</v>
      </c>
      <c r="C2823" s="87" t="s">
        <v>6649</v>
      </c>
      <c r="D2823" s="88" t="s">
        <v>865</v>
      </c>
      <c r="G2823" s="89" t="s">
        <v>728</v>
      </c>
      <c r="H2823" s="89" t="s">
        <v>112</v>
      </c>
      <c r="I2823" s="89" t="s">
        <v>6630</v>
      </c>
    </row>
    <row r="2824" ht="15.75" customHeight="1">
      <c r="A2824" s="90" t="s">
        <v>6650</v>
      </c>
      <c r="B2824" s="90" t="s">
        <v>728</v>
      </c>
      <c r="C2824" s="90" t="s">
        <v>6651</v>
      </c>
      <c r="D2824" s="91" t="s">
        <v>6652</v>
      </c>
      <c r="G2824" s="89" t="s">
        <v>728</v>
      </c>
      <c r="H2824" s="89" t="s">
        <v>6632</v>
      </c>
      <c r="I2824" s="89" t="s">
        <v>6633</v>
      </c>
    </row>
    <row r="2825" ht="15.75" customHeight="1">
      <c r="A2825" s="87" t="s">
        <v>6653</v>
      </c>
      <c r="B2825" s="87" t="s">
        <v>728</v>
      </c>
      <c r="C2825" s="87" t="s">
        <v>862</v>
      </c>
      <c r="D2825" s="88" t="s">
        <v>6654</v>
      </c>
      <c r="G2825" s="89" t="s">
        <v>728</v>
      </c>
      <c r="H2825" s="89" t="s">
        <v>6635</v>
      </c>
      <c r="I2825" s="89" t="s">
        <v>6636</v>
      </c>
    </row>
    <row r="2826" ht="15.75" customHeight="1">
      <c r="A2826" s="90" t="s">
        <v>6655</v>
      </c>
      <c r="B2826" s="90" t="s">
        <v>728</v>
      </c>
      <c r="C2826" s="90" t="s">
        <v>895</v>
      </c>
      <c r="D2826" s="91" t="s">
        <v>6656</v>
      </c>
      <c r="G2826" s="89" t="s">
        <v>728</v>
      </c>
      <c r="H2826" s="89" t="s">
        <v>219</v>
      </c>
      <c r="I2826" s="89" t="s">
        <v>6638</v>
      </c>
    </row>
    <row r="2827" ht="15.75" customHeight="1">
      <c r="A2827" s="87" t="s">
        <v>6657</v>
      </c>
      <c r="B2827" s="87" t="s">
        <v>728</v>
      </c>
      <c r="C2827" s="87" t="s">
        <v>4127</v>
      </c>
      <c r="D2827" s="88" t="s">
        <v>6658</v>
      </c>
      <c r="G2827" s="89" t="s">
        <v>728</v>
      </c>
      <c r="H2827" s="89" t="s">
        <v>259</v>
      </c>
      <c r="I2827" s="89" t="s">
        <v>6640</v>
      </c>
    </row>
    <row r="2828" ht="15.75" customHeight="1">
      <c r="A2828" s="90" t="s">
        <v>6659</v>
      </c>
      <c r="B2828" s="90" t="s">
        <v>728</v>
      </c>
      <c r="C2828" s="90" t="s">
        <v>4111</v>
      </c>
      <c r="D2828" s="91" t="s">
        <v>6660</v>
      </c>
      <c r="G2828" s="89" t="s">
        <v>728</v>
      </c>
      <c r="H2828" s="89" t="s">
        <v>143</v>
      </c>
      <c r="I2828" s="89" t="s">
        <v>6642</v>
      </c>
    </row>
    <row r="2829" ht="15.75" customHeight="1">
      <c r="A2829" s="87" t="s">
        <v>6661</v>
      </c>
      <c r="B2829" s="87" t="s">
        <v>728</v>
      </c>
      <c r="C2829" s="87" t="s">
        <v>4108</v>
      </c>
      <c r="D2829" s="88" t="s">
        <v>6662</v>
      </c>
      <c r="G2829" s="89" t="s">
        <v>728</v>
      </c>
      <c r="H2829" s="89" t="s">
        <v>251</v>
      </c>
      <c r="I2829" s="89" t="s">
        <v>6644</v>
      </c>
    </row>
    <row r="2830" ht="15.75" customHeight="1">
      <c r="A2830" s="90" t="s">
        <v>6663</v>
      </c>
      <c r="B2830" s="90" t="s">
        <v>728</v>
      </c>
      <c r="C2830" s="90" t="s">
        <v>914</v>
      </c>
      <c r="D2830" s="91" t="s">
        <v>6664</v>
      </c>
      <c r="G2830" s="89" t="s">
        <v>728</v>
      </c>
      <c r="H2830" s="89" t="s">
        <v>6646</v>
      </c>
      <c r="I2830" s="89" t="s">
        <v>6647</v>
      </c>
    </row>
    <row r="2831" ht="15.75" customHeight="1">
      <c r="A2831" s="87" t="s">
        <v>6665</v>
      </c>
      <c r="B2831" s="87" t="s">
        <v>728</v>
      </c>
      <c r="C2831" s="87" t="s">
        <v>6666</v>
      </c>
      <c r="D2831" s="88" t="s">
        <v>6667</v>
      </c>
      <c r="G2831" s="89" t="s">
        <v>728</v>
      </c>
      <c r="H2831" s="89" t="s">
        <v>6649</v>
      </c>
      <c r="I2831" s="89" t="s">
        <v>865</v>
      </c>
    </row>
    <row r="2832" ht="15.75" customHeight="1">
      <c r="A2832" s="90" t="s">
        <v>6668</v>
      </c>
      <c r="B2832" s="90" t="s">
        <v>728</v>
      </c>
      <c r="C2832" s="90" t="s">
        <v>6669</v>
      </c>
      <c r="D2832" s="91" t="s">
        <v>6670</v>
      </c>
      <c r="G2832" s="89" t="s">
        <v>728</v>
      </c>
      <c r="H2832" s="89" t="s">
        <v>6651</v>
      </c>
      <c r="I2832" s="89" t="s">
        <v>6652</v>
      </c>
    </row>
    <row r="2833" ht="15.75" customHeight="1">
      <c r="A2833" s="87" t="s">
        <v>6671</v>
      </c>
      <c r="B2833" s="87" t="s">
        <v>728</v>
      </c>
      <c r="C2833" s="87" t="s">
        <v>6672</v>
      </c>
      <c r="D2833" s="88" t="s">
        <v>6673</v>
      </c>
      <c r="G2833" s="89" t="s">
        <v>728</v>
      </c>
      <c r="H2833" s="89" t="s">
        <v>862</v>
      </c>
      <c r="I2833" s="89" t="s">
        <v>6654</v>
      </c>
    </row>
    <row r="2834" ht="15.75" customHeight="1">
      <c r="A2834" s="90" t="s">
        <v>6674</v>
      </c>
      <c r="B2834" s="90" t="s">
        <v>728</v>
      </c>
      <c r="C2834" s="90" t="s">
        <v>6675</v>
      </c>
      <c r="D2834" s="91" t="s">
        <v>6676</v>
      </c>
      <c r="G2834" s="89" t="s">
        <v>728</v>
      </c>
      <c r="H2834" s="89" t="s">
        <v>895</v>
      </c>
      <c r="I2834" s="89" t="s">
        <v>6656</v>
      </c>
    </row>
    <row r="2835" ht="15.75" customHeight="1">
      <c r="A2835" s="87" t="s">
        <v>6677</v>
      </c>
      <c r="B2835" s="87" t="s">
        <v>728</v>
      </c>
      <c r="C2835" s="87" t="s">
        <v>4208</v>
      </c>
      <c r="D2835" s="88" t="s">
        <v>6678</v>
      </c>
      <c r="G2835" s="89" t="s">
        <v>728</v>
      </c>
      <c r="H2835" s="89" t="s">
        <v>4127</v>
      </c>
      <c r="I2835" s="89" t="s">
        <v>6658</v>
      </c>
    </row>
    <row r="2836" ht="15.75" customHeight="1">
      <c r="A2836" s="90" t="s">
        <v>6679</v>
      </c>
      <c r="B2836" s="90" t="s">
        <v>728</v>
      </c>
      <c r="C2836" s="90" t="s">
        <v>6680</v>
      </c>
      <c r="D2836" s="91" t="s">
        <v>6681</v>
      </c>
      <c r="G2836" s="89" t="s">
        <v>728</v>
      </c>
      <c r="H2836" s="89" t="s">
        <v>4111</v>
      </c>
      <c r="I2836" s="89" t="s">
        <v>6660</v>
      </c>
    </row>
    <row r="2837" ht="15.75" customHeight="1">
      <c r="A2837" s="87" t="s">
        <v>6682</v>
      </c>
      <c r="B2837" s="87" t="s">
        <v>728</v>
      </c>
      <c r="C2837" s="87" t="s">
        <v>162</v>
      </c>
      <c r="D2837" s="88" t="s">
        <v>6683</v>
      </c>
      <c r="G2837" s="89" t="s">
        <v>728</v>
      </c>
      <c r="H2837" s="89" t="s">
        <v>4108</v>
      </c>
      <c r="I2837" s="89" t="s">
        <v>6662</v>
      </c>
    </row>
    <row r="2838" ht="15.75" customHeight="1">
      <c r="A2838" s="90" t="s">
        <v>6684</v>
      </c>
      <c r="B2838" s="90" t="s">
        <v>728</v>
      </c>
      <c r="C2838" s="90" t="s">
        <v>166</v>
      </c>
      <c r="D2838" s="91" t="s">
        <v>6685</v>
      </c>
      <c r="G2838" s="89" t="s">
        <v>728</v>
      </c>
      <c r="H2838" s="89" t="s">
        <v>914</v>
      </c>
      <c r="I2838" s="89" t="s">
        <v>6664</v>
      </c>
    </row>
    <row r="2839" ht="15.75" customHeight="1">
      <c r="A2839" s="87" t="s">
        <v>6686</v>
      </c>
      <c r="B2839" s="87" t="s">
        <v>728</v>
      </c>
      <c r="C2839" s="87" t="s">
        <v>6687</v>
      </c>
      <c r="D2839" s="88" t="s">
        <v>6688</v>
      </c>
      <c r="G2839" s="89" t="s">
        <v>728</v>
      </c>
      <c r="H2839" s="89" t="s">
        <v>6666</v>
      </c>
      <c r="I2839" s="89" t="s">
        <v>6667</v>
      </c>
    </row>
    <row r="2840" ht="15.75" customHeight="1">
      <c r="A2840" s="90" t="s">
        <v>6689</v>
      </c>
      <c r="B2840" s="90" t="s">
        <v>728</v>
      </c>
      <c r="C2840" s="90" t="s">
        <v>6690</v>
      </c>
      <c r="D2840" s="91" t="s">
        <v>6691</v>
      </c>
      <c r="G2840" s="89" t="s">
        <v>728</v>
      </c>
      <c r="H2840" s="89" t="s">
        <v>6669</v>
      </c>
      <c r="I2840" s="89" t="s">
        <v>6670</v>
      </c>
    </row>
    <row r="2841" ht="15.75" customHeight="1">
      <c r="A2841" s="87" t="s">
        <v>6692</v>
      </c>
      <c r="B2841" s="87" t="s">
        <v>728</v>
      </c>
      <c r="C2841" s="87" t="s">
        <v>91</v>
      </c>
      <c r="D2841" s="88" t="s">
        <v>6693</v>
      </c>
      <c r="G2841" s="89" t="s">
        <v>728</v>
      </c>
      <c r="H2841" s="89" t="s">
        <v>6672</v>
      </c>
      <c r="I2841" s="89" t="s">
        <v>6673</v>
      </c>
    </row>
    <row r="2842" ht="15.75" customHeight="1">
      <c r="A2842" s="90" t="s">
        <v>6694</v>
      </c>
      <c r="B2842" s="90" t="s">
        <v>728</v>
      </c>
      <c r="C2842" s="90" t="s">
        <v>6695</v>
      </c>
      <c r="D2842" s="91" t="s">
        <v>1265</v>
      </c>
      <c r="G2842" s="89" t="s">
        <v>728</v>
      </c>
      <c r="H2842" s="89" t="s">
        <v>6675</v>
      </c>
      <c r="I2842" s="89" t="s">
        <v>6676</v>
      </c>
    </row>
    <row r="2843" ht="15.75" customHeight="1">
      <c r="A2843" s="87" t="s">
        <v>6696</v>
      </c>
      <c r="B2843" s="87" t="s">
        <v>728</v>
      </c>
      <c r="C2843" s="87" t="s">
        <v>6697</v>
      </c>
      <c r="D2843" s="88" t="s">
        <v>6698</v>
      </c>
      <c r="G2843" s="89" t="s">
        <v>728</v>
      </c>
      <c r="H2843" s="89" t="s">
        <v>4208</v>
      </c>
      <c r="I2843" s="89" t="s">
        <v>6678</v>
      </c>
    </row>
    <row r="2844" ht="15.75" customHeight="1">
      <c r="A2844" s="90" t="s">
        <v>6699</v>
      </c>
      <c r="B2844" s="90" t="s">
        <v>728</v>
      </c>
      <c r="C2844" s="90" t="s">
        <v>6700</v>
      </c>
      <c r="D2844" s="91" t="s">
        <v>6701</v>
      </c>
      <c r="G2844" s="89" t="s">
        <v>728</v>
      </c>
      <c r="H2844" s="89" t="s">
        <v>6680</v>
      </c>
      <c r="I2844" s="89" t="s">
        <v>6681</v>
      </c>
    </row>
    <row r="2845" ht="15.75" customHeight="1">
      <c r="A2845" s="87" t="s">
        <v>6702</v>
      </c>
      <c r="B2845" s="87" t="s">
        <v>728</v>
      </c>
      <c r="C2845" s="87" t="s">
        <v>131</v>
      </c>
      <c r="D2845" s="88" t="s">
        <v>6703</v>
      </c>
      <c r="G2845" s="89" t="s">
        <v>728</v>
      </c>
      <c r="H2845" s="89" t="s">
        <v>162</v>
      </c>
      <c r="I2845" s="89" t="s">
        <v>6683</v>
      </c>
    </row>
    <row r="2846" ht="15.75" customHeight="1">
      <c r="A2846" s="90" t="s">
        <v>6704</v>
      </c>
      <c r="B2846" s="90" t="s">
        <v>728</v>
      </c>
      <c r="C2846" s="90" t="s">
        <v>129</v>
      </c>
      <c r="D2846" s="91" t="s">
        <v>6705</v>
      </c>
      <c r="G2846" s="89" t="s">
        <v>728</v>
      </c>
      <c r="H2846" s="89" t="s">
        <v>166</v>
      </c>
      <c r="I2846" s="89" t="s">
        <v>6685</v>
      </c>
    </row>
    <row r="2847" ht="15.75" customHeight="1">
      <c r="A2847" s="87" t="s">
        <v>6706</v>
      </c>
      <c r="B2847" s="87" t="s">
        <v>728</v>
      </c>
      <c r="C2847" s="87" t="s">
        <v>109</v>
      </c>
      <c r="D2847" s="88" t="s">
        <v>6707</v>
      </c>
      <c r="G2847" s="89" t="s">
        <v>728</v>
      </c>
      <c r="H2847" s="89" t="s">
        <v>6687</v>
      </c>
      <c r="I2847" s="89" t="s">
        <v>6688</v>
      </c>
    </row>
    <row r="2848" ht="15.75" customHeight="1">
      <c r="A2848" s="90" t="s">
        <v>6708</v>
      </c>
      <c r="B2848" s="90" t="s">
        <v>728</v>
      </c>
      <c r="C2848" s="90" t="s">
        <v>6709</v>
      </c>
      <c r="D2848" s="91" t="s">
        <v>6710</v>
      </c>
      <c r="G2848" s="89" t="s">
        <v>728</v>
      </c>
      <c r="H2848" s="89" t="s">
        <v>6690</v>
      </c>
      <c r="I2848" s="89" t="s">
        <v>6691</v>
      </c>
    </row>
    <row r="2849" ht="15.75" customHeight="1">
      <c r="A2849" s="87" t="s">
        <v>6711</v>
      </c>
      <c r="B2849" s="87" t="s">
        <v>728</v>
      </c>
      <c r="C2849" s="87" t="s">
        <v>6712</v>
      </c>
      <c r="D2849" s="88" t="s">
        <v>6713</v>
      </c>
      <c r="G2849" s="89" t="s">
        <v>728</v>
      </c>
      <c r="H2849" s="89" t="s">
        <v>91</v>
      </c>
      <c r="I2849" s="89" t="s">
        <v>6693</v>
      </c>
    </row>
    <row r="2850" ht="15.75" customHeight="1">
      <c r="A2850" s="90" t="s">
        <v>6714</v>
      </c>
      <c r="B2850" s="90" t="s">
        <v>728</v>
      </c>
      <c r="C2850" s="90" t="s">
        <v>6715</v>
      </c>
      <c r="D2850" s="91" t="s">
        <v>6716</v>
      </c>
      <c r="G2850" s="89" t="s">
        <v>728</v>
      </c>
      <c r="H2850" s="89" t="s">
        <v>6695</v>
      </c>
      <c r="I2850" s="89" t="s">
        <v>1265</v>
      </c>
    </row>
    <row r="2851" ht="15.75" customHeight="1">
      <c r="A2851" s="87" t="s">
        <v>6717</v>
      </c>
      <c r="B2851" s="87" t="s">
        <v>728</v>
      </c>
      <c r="C2851" s="87" t="s">
        <v>6718</v>
      </c>
      <c r="D2851" s="88" t="s">
        <v>6719</v>
      </c>
      <c r="G2851" s="89" t="s">
        <v>728</v>
      </c>
      <c r="H2851" s="89" t="s">
        <v>6697</v>
      </c>
      <c r="I2851" s="89" t="s">
        <v>6698</v>
      </c>
    </row>
    <row r="2852" ht="15.75" customHeight="1">
      <c r="A2852" s="90" t="s">
        <v>6720</v>
      </c>
      <c r="B2852" s="90" t="s">
        <v>728</v>
      </c>
      <c r="C2852" s="90" t="s">
        <v>6721</v>
      </c>
      <c r="D2852" s="91" t="s">
        <v>1550</v>
      </c>
      <c r="G2852" s="89" t="s">
        <v>728</v>
      </c>
      <c r="H2852" s="89" t="s">
        <v>6700</v>
      </c>
      <c r="I2852" s="89" t="s">
        <v>6701</v>
      </c>
    </row>
    <row r="2853" ht="15.75" customHeight="1">
      <c r="A2853" s="87" t="s">
        <v>6722</v>
      </c>
      <c r="B2853" s="87" t="s">
        <v>728</v>
      </c>
      <c r="C2853" s="87" t="s">
        <v>6723</v>
      </c>
      <c r="D2853" s="88" t="s">
        <v>6724</v>
      </c>
      <c r="G2853" s="89" t="s">
        <v>728</v>
      </c>
      <c r="H2853" s="89" t="s">
        <v>131</v>
      </c>
      <c r="I2853" s="89" t="s">
        <v>6703</v>
      </c>
    </row>
    <row r="2854" ht="15.75" customHeight="1">
      <c r="A2854" s="90" t="s">
        <v>6725</v>
      </c>
      <c r="B2854" s="90" t="s">
        <v>728</v>
      </c>
      <c r="C2854" s="90" t="s">
        <v>6726</v>
      </c>
      <c r="D2854" s="91" t="s">
        <v>1586</v>
      </c>
      <c r="G2854" s="89" t="s">
        <v>728</v>
      </c>
      <c r="H2854" s="89" t="s">
        <v>129</v>
      </c>
      <c r="I2854" s="89" t="s">
        <v>6705</v>
      </c>
    </row>
    <row r="2855" ht="15.75" customHeight="1">
      <c r="A2855" s="87" t="s">
        <v>6727</v>
      </c>
      <c r="B2855" s="87" t="s">
        <v>728</v>
      </c>
      <c r="C2855" s="87" t="s">
        <v>153</v>
      </c>
      <c r="D2855" s="88" t="s">
        <v>6728</v>
      </c>
      <c r="G2855" s="89" t="s">
        <v>728</v>
      </c>
      <c r="H2855" s="89" t="s">
        <v>109</v>
      </c>
      <c r="I2855" s="89" t="s">
        <v>6707</v>
      </c>
    </row>
    <row r="2856" ht="15.75" customHeight="1">
      <c r="A2856" s="90" t="s">
        <v>6729</v>
      </c>
      <c r="B2856" s="90" t="s">
        <v>728</v>
      </c>
      <c r="C2856" s="90" t="s">
        <v>6730</v>
      </c>
      <c r="D2856" s="91" t="s">
        <v>6731</v>
      </c>
      <c r="G2856" s="89" t="s">
        <v>728</v>
      </c>
      <c r="H2856" s="89" t="s">
        <v>6709</v>
      </c>
      <c r="I2856" s="89" t="s">
        <v>6710</v>
      </c>
    </row>
    <row r="2857" ht="15.75" customHeight="1">
      <c r="A2857" s="87" t="s">
        <v>6732</v>
      </c>
      <c r="B2857" s="87" t="s">
        <v>728</v>
      </c>
      <c r="C2857" s="87" t="s">
        <v>6733</v>
      </c>
      <c r="D2857" s="88" t="s">
        <v>6734</v>
      </c>
      <c r="G2857" s="89" t="s">
        <v>728</v>
      </c>
      <c r="H2857" s="89" t="s">
        <v>6712</v>
      </c>
      <c r="I2857" s="89" t="s">
        <v>6713</v>
      </c>
    </row>
    <row r="2858" ht="15.75" customHeight="1">
      <c r="A2858" s="90" t="s">
        <v>6735</v>
      </c>
      <c r="B2858" s="90" t="s">
        <v>728</v>
      </c>
      <c r="C2858" s="90" t="s">
        <v>133</v>
      </c>
      <c r="D2858" s="91" t="s">
        <v>2027</v>
      </c>
      <c r="G2858" s="89" t="s">
        <v>728</v>
      </c>
      <c r="H2858" s="89" t="s">
        <v>6715</v>
      </c>
      <c r="I2858" s="89" t="s">
        <v>6716</v>
      </c>
    </row>
    <row r="2859" ht="15.75" customHeight="1">
      <c r="A2859" s="87" t="s">
        <v>6736</v>
      </c>
      <c r="B2859" s="87" t="s">
        <v>728</v>
      </c>
      <c r="C2859" s="87" t="s">
        <v>6737</v>
      </c>
      <c r="D2859" s="88" t="s">
        <v>6738</v>
      </c>
      <c r="G2859" s="89" t="s">
        <v>728</v>
      </c>
      <c r="H2859" s="89" t="s">
        <v>6718</v>
      </c>
      <c r="I2859" s="89" t="s">
        <v>6719</v>
      </c>
    </row>
    <row r="2860" ht="15.75" customHeight="1">
      <c r="A2860" s="90" t="s">
        <v>6739</v>
      </c>
      <c r="B2860" s="90" t="s">
        <v>728</v>
      </c>
      <c r="C2860" s="90" t="s">
        <v>358</v>
      </c>
      <c r="D2860" s="91" t="s">
        <v>6738</v>
      </c>
      <c r="G2860" s="89" t="s">
        <v>728</v>
      </c>
      <c r="H2860" s="89" t="s">
        <v>6721</v>
      </c>
      <c r="I2860" s="89" t="s">
        <v>1550</v>
      </c>
    </row>
    <row r="2861" ht="15.75" customHeight="1">
      <c r="A2861" s="87" t="s">
        <v>6740</v>
      </c>
      <c r="B2861" s="87" t="s">
        <v>728</v>
      </c>
      <c r="C2861" s="87" t="s">
        <v>362</v>
      </c>
      <c r="D2861" s="88" t="s">
        <v>6741</v>
      </c>
      <c r="G2861" s="89" t="s">
        <v>728</v>
      </c>
      <c r="H2861" s="89" t="s">
        <v>6723</v>
      </c>
      <c r="I2861" s="89" t="s">
        <v>6724</v>
      </c>
    </row>
    <row r="2862" ht="15.75" customHeight="1">
      <c r="A2862" s="90" t="s">
        <v>6742</v>
      </c>
      <c r="B2862" s="90" t="s">
        <v>728</v>
      </c>
      <c r="C2862" s="90" t="s">
        <v>6743</v>
      </c>
      <c r="D2862" s="91" t="s">
        <v>6744</v>
      </c>
      <c r="G2862" s="89" t="s">
        <v>728</v>
      </c>
      <c r="H2862" s="89" t="s">
        <v>6726</v>
      </c>
      <c r="I2862" s="89" t="s">
        <v>1586</v>
      </c>
    </row>
    <row r="2863" ht="15.75" customHeight="1">
      <c r="A2863" s="87" t="s">
        <v>6745</v>
      </c>
      <c r="B2863" s="87" t="s">
        <v>728</v>
      </c>
      <c r="C2863" s="87" t="s">
        <v>6746</v>
      </c>
      <c r="D2863" s="88" t="s">
        <v>6747</v>
      </c>
      <c r="G2863" s="89" t="s">
        <v>728</v>
      </c>
      <c r="H2863" s="89" t="s">
        <v>153</v>
      </c>
      <c r="I2863" s="89" t="s">
        <v>6728</v>
      </c>
    </row>
    <row r="2864" ht="15.75" customHeight="1">
      <c r="A2864" s="90" t="s">
        <v>6748</v>
      </c>
      <c r="B2864" s="90" t="s">
        <v>728</v>
      </c>
      <c r="C2864" s="90" t="s">
        <v>6749</v>
      </c>
      <c r="D2864" s="91" t="s">
        <v>6750</v>
      </c>
      <c r="G2864" s="89" t="s">
        <v>728</v>
      </c>
      <c r="H2864" s="89" t="s">
        <v>6730</v>
      </c>
      <c r="I2864" s="89" t="s">
        <v>6731</v>
      </c>
    </row>
    <row r="2865" ht="15.75" customHeight="1">
      <c r="A2865" s="87" t="s">
        <v>6751</v>
      </c>
      <c r="B2865" s="87" t="s">
        <v>728</v>
      </c>
      <c r="C2865" s="87" t="s">
        <v>124</v>
      </c>
      <c r="D2865" s="88" t="s">
        <v>6752</v>
      </c>
      <c r="G2865" s="89" t="s">
        <v>728</v>
      </c>
      <c r="H2865" s="89" t="s">
        <v>6733</v>
      </c>
      <c r="I2865" s="89" t="s">
        <v>6734</v>
      </c>
    </row>
    <row r="2866" ht="15.75" customHeight="1">
      <c r="A2866" s="90" t="s">
        <v>6753</v>
      </c>
      <c r="B2866" s="90" t="s">
        <v>728</v>
      </c>
      <c r="C2866" s="90" t="s">
        <v>168</v>
      </c>
      <c r="D2866" s="91" t="s">
        <v>6754</v>
      </c>
      <c r="G2866" s="89" t="s">
        <v>728</v>
      </c>
      <c r="H2866" s="89" t="s">
        <v>133</v>
      </c>
      <c r="I2866" s="89" t="s">
        <v>2027</v>
      </c>
    </row>
    <row r="2867" ht="15.75" customHeight="1">
      <c r="A2867" s="87" t="s">
        <v>6755</v>
      </c>
      <c r="B2867" s="87" t="s">
        <v>728</v>
      </c>
      <c r="C2867" s="87" t="s">
        <v>6756</v>
      </c>
      <c r="D2867" s="88" t="s">
        <v>6757</v>
      </c>
      <c r="G2867" s="89" t="s">
        <v>728</v>
      </c>
      <c r="H2867" s="89" t="s">
        <v>6737</v>
      </c>
      <c r="I2867" s="89" t="s">
        <v>6738</v>
      </c>
    </row>
    <row r="2868" ht="15.75" customHeight="1">
      <c r="A2868" s="90" t="s">
        <v>6758</v>
      </c>
      <c r="B2868" s="90" t="s">
        <v>728</v>
      </c>
      <c r="C2868" s="90" t="s">
        <v>304</v>
      </c>
      <c r="D2868" s="91" t="s">
        <v>6759</v>
      </c>
      <c r="G2868" s="89" t="s">
        <v>728</v>
      </c>
      <c r="H2868" s="89" t="s">
        <v>358</v>
      </c>
      <c r="I2868" s="89" t="s">
        <v>6738</v>
      </c>
    </row>
    <row r="2869" ht="15.75" customHeight="1">
      <c r="A2869" s="87" t="s">
        <v>6760</v>
      </c>
      <c r="B2869" s="87" t="s">
        <v>728</v>
      </c>
      <c r="C2869" s="87" t="s">
        <v>6761</v>
      </c>
      <c r="D2869" s="88" t="s">
        <v>6762</v>
      </c>
      <c r="G2869" s="89" t="s">
        <v>728</v>
      </c>
      <c r="H2869" s="89" t="s">
        <v>362</v>
      </c>
      <c r="I2869" s="89" t="s">
        <v>6741</v>
      </c>
    </row>
    <row r="2870" ht="15.75" customHeight="1">
      <c r="A2870" s="90" t="s">
        <v>6763</v>
      </c>
      <c r="B2870" s="90" t="s">
        <v>728</v>
      </c>
      <c r="C2870" s="90" t="s">
        <v>115</v>
      </c>
      <c r="D2870" s="91" t="s">
        <v>6764</v>
      </c>
      <c r="G2870" s="89" t="s">
        <v>728</v>
      </c>
      <c r="H2870" s="89" t="s">
        <v>6743</v>
      </c>
      <c r="I2870" s="89" t="s">
        <v>6744</v>
      </c>
    </row>
    <row r="2871" ht="15.75" customHeight="1">
      <c r="A2871" s="87" t="s">
        <v>6765</v>
      </c>
      <c r="B2871" s="87" t="s">
        <v>728</v>
      </c>
      <c r="C2871" s="87" t="s">
        <v>197</v>
      </c>
      <c r="D2871" s="88" t="s">
        <v>6766</v>
      </c>
      <c r="G2871" s="89" t="s">
        <v>728</v>
      </c>
      <c r="H2871" s="89" t="s">
        <v>6746</v>
      </c>
      <c r="I2871" s="89" t="s">
        <v>6747</v>
      </c>
    </row>
    <row r="2872" ht="15.75" customHeight="1">
      <c r="A2872" s="90" t="s">
        <v>6767</v>
      </c>
      <c r="B2872" s="90" t="s">
        <v>728</v>
      </c>
      <c r="C2872" s="90" t="s">
        <v>6768</v>
      </c>
      <c r="D2872" s="91" t="s">
        <v>6769</v>
      </c>
      <c r="G2872" s="89" t="s">
        <v>728</v>
      </c>
      <c r="H2872" s="89" t="s">
        <v>6749</v>
      </c>
      <c r="I2872" s="89" t="s">
        <v>6750</v>
      </c>
    </row>
    <row r="2873" ht="15.75" customHeight="1">
      <c r="A2873" s="87" t="s">
        <v>6770</v>
      </c>
      <c r="B2873" s="87" t="s">
        <v>728</v>
      </c>
      <c r="C2873" s="87" t="s">
        <v>100</v>
      </c>
      <c r="D2873" s="88" t="s">
        <v>6771</v>
      </c>
      <c r="G2873" s="89" t="s">
        <v>728</v>
      </c>
      <c r="H2873" s="89" t="s">
        <v>124</v>
      </c>
      <c r="I2873" s="89" t="s">
        <v>6752</v>
      </c>
    </row>
    <row r="2874" ht="15.75" customHeight="1">
      <c r="A2874" s="90" t="s">
        <v>6772</v>
      </c>
      <c r="B2874" s="90" t="s">
        <v>728</v>
      </c>
      <c r="C2874" s="90" t="s">
        <v>6773</v>
      </c>
      <c r="D2874" s="91" t="s">
        <v>6774</v>
      </c>
      <c r="G2874" s="89" t="s">
        <v>728</v>
      </c>
      <c r="H2874" s="89" t="s">
        <v>168</v>
      </c>
      <c r="I2874" s="89" t="s">
        <v>6754</v>
      </c>
    </row>
    <row r="2875" ht="15.75" customHeight="1">
      <c r="A2875" s="87" t="s">
        <v>6775</v>
      </c>
      <c r="B2875" s="87" t="s">
        <v>728</v>
      </c>
      <c r="C2875" s="87" t="s">
        <v>6776</v>
      </c>
      <c r="D2875" s="88" t="s">
        <v>6777</v>
      </c>
      <c r="G2875" s="89" t="s">
        <v>728</v>
      </c>
      <c r="H2875" s="89" t="s">
        <v>6756</v>
      </c>
      <c r="I2875" s="89" t="s">
        <v>6757</v>
      </c>
    </row>
    <row r="2876" ht="15.75" customHeight="1">
      <c r="A2876" s="90" t="s">
        <v>6778</v>
      </c>
      <c r="B2876" s="90" t="s">
        <v>728</v>
      </c>
      <c r="C2876" s="90" t="s">
        <v>213</v>
      </c>
      <c r="D2876" s="91" t="s">
        <v>6779</v>
      </c>
      <c r="G2876" s="89" t="s">
        <v>728</v>
      </c>
      <c r="H2876" s="89" t="s">
        <v>304</v>
      </c>
      <c r="I2876" s="89" t="s">
        <v>6759</v>
      </c>
    </row>
    <row r="2877" ht="15.75" customHeight="1">
      <c r="A2877" s="87" t="s">
        <v>6780</v>
      </c>
      <c r="B2877" s="87" t="s">
        <v>728</v>
      </c>
      <c r="C2877" s="87" t="s">
        <v>188</v>
      </c>
      <c r="D2877" s="88" t="s">
        <v>6781</v>
      </c>
      <c r="G2877" s="89" t="s">
        <v>728</v>
      </c>
      <c r="H2877" s="89" t="s">
        <v>6761</v>
      </c>
      <c r="I2877" s="89" t="s">
        <v>6762</v>
      </c>
    </row>
    <row r="2878" ht="15.75" customHeight="1">
      <c r="A2878" s="90" t="s">
        <v>6782</v>
      </c>
      <c r="B2878" s="90" t="s">
        <v>728</v>
      </c>
      <c r="C2878" s="90" t="s">
        <v>6783</v>
      </c>
      <c r="D2878" s="91" t="s">
        <v>2329</v>
      </c>
      <c r="G2878" s="89" t="s">
        <v>728</v>
      </c>
      <c r="H2878" s="89" t="s">
        <v>115</v>
      </c>
      <c r="I2878" s="89" t="s">
        <v>6764</v>
      </c>
    </row>
    <row r="2879" ht="15.75" customHeight="1">
      <c r="A2879" s="87" t="s">
        <v>6784</v>
      </c>
      <c r="B2879" s="87" t="s">
        <v>728</v>
      </c>
      <c r="C2879" s="87" t="s">
        <v>6785</v>
      </c>
      <c r="D2879" s="88" t="s">
        <v>6786</v>
      </c>
      <c r="G2879" s="89" t="s">
        <v>728</v>
      </c>
      <c r="H2879" s="89" t="s">
        <v>197</v>
      </c>
      <c r="I2879" s="89" t="s">
        <v>6766</v>
      </c>
    </row>
    <row r="2880" ht="15.75" customHeight="1">
      <c r="A2880" s="90" t="s">
        <v>6787</v>
      </c>
      <c r="B2880" s="90" t="s">
        <v>728</v>
      </c>
      <c r="C2880" s="90" t="s">
        <v>180</v>
      </c>
      <c r="D2880" s="91" t="s">
        <v>2590</v>
      </c>
      <c r="G2880" s="89" t="s">
        <v>728</v>
      </c>
      <c r="H2880" s="89" t="s">
        <v>6768</v>
      </c>
      <c r="I2880" s="89" t="s">
        <v>6769</v>
      </c>
    </row>
    <row r="2881" ht="15.75" customHeight="1">
      <c r="A2881" s="87" t="s">
        <v>6788</v>
      </c>
      <c r="B2881" s="87" t="s">
        <v>728</v>
      </c>
      <c r="C2881" s="87" t="s">
        <v>6789</v>
      </c>
      <c r="D2881" s="88" t="s">
        <v>2662</v>
      </c>
      <c r="G2881" s="89" t="s">
        <v>728</v>
      </c>
      <c r="H2881" s="89" t="s">
        <v>100</v>
      </c>
      <c r="I2881" s="89" t="s">
        <v>6771</v>
      </c>
    </row>
    <row r="2882" ht="15.75" customHeight="1">
      <c r="A2882" s="90" t="s">
        <v>6790</v>
      </c>
      <c r="B2882" s="90" t="s">
        <v>728</v>
      </c>
      <c r="C2882" s="90" t="s">
        <v>6791</v>
      </c>
      <c r="D2882" s="91" t="s">
        <v>6792</v>
      </c>
      <c r="G2882" s="89" t="s">
        <v>728</v>
      </c>
      <c r="H2882" s="89" t="s">
        <v>6773</v>
      </c>
      <c r="I2882" s="89" t="s">
        <v>6774</v>
      </c>
    </row>
    <row r="2883" ht="15.75" customHeight="1">
      <c r="A2883" s="87" t="s">
        <v>6793</v>
      </c>
      <c r="B2883" s="87" t="s">
        <v>728</v>
      </c>
      <c r="C2883" s="87" t="s">
        <v>291</v>
      </c>
      <c r="D2883" s="88" t="s">
        <v>2797</v>
      </c>
      <c r="G2883" s="89" t="s">
        <v>728</v>
      </c>
      <c r="H2883" s="89" t="s">
        <v>6776</v>
      </c>
      <c r="I2883" s="89" t="s">
        <v>6777</v>
      </c>
    </row>
    <row r="2884" ht="15.75" customHeight="1">
      <c r="A2884" s="90" t="s">
        <v>6794</v>
      </c>
      <c r="B2884" s="90" t="s">
        <v>728</v>
      </c>
      <c r="C2884" s="90" t="s">
        <v>263</v>
      </c>
      <c r="D2884" s="91" t="s">
        <v>2800</v>
      </c>
      <c r="G2884" s="89" t="s">
        <v>728</v>
      </c>
      <c r="H2884" s="89" t="s">
        <v>213</v>
      </c>
      <c r="I2884" s="89" t="s">
        <v>6779</v>
      </c>
    </row>
    <row r="2885" ht="15.75" customHeight="1">
      <c r="A2885" s="87" t="s">
        <v>6795</v>
      </c>
      <c r="B2885" s="87" t="s">
        <v>728</v>
      </c>
      <c r="C2885" s="87" t="s">
        <v>6796</v>
      </c>
      <c r="D2885" s="88" t="s">
        <v>2821</v>
      </c>
      <c r="G2885" s="89" t="s">
        <v>728</v>
      </c>
      <c r="H2885" s="89" t="s">
        <v>188</v>
      </c>
      <c r="I2885" s="89" t="s">
        <v>6781</v>
      </c>
    </row>
    <row r="2886" ht="15.75" customHeight="1">
      <c r="A2886" s="90" t="s">
        <v>6797</v>
      </c>
      <c r="B2886" s="90" t="s">
        <v>728</v>
      </c>
      <c r="C2886" s="90" t="s">
        <v>271</v>
      </c>
      <c r="D2886" s="91" t="s">
        <v>2827</v>
      </c>
      <c r="G2886" s="89" t="s">
        <v>728</v>
      </c>
      <c r="H2886" s="89" t="s">
        <v>6783</v>
      </c>
      <c r="I2886" s="89" t="s">
        <v>2329</v>
      </c>
    </row>
    <row r="2887" ht="15.75" customHeight="1">
      <c r="A2887" s="87" t="s">
        <v>6798</v>
      </c>
      <c r="B2887" s="87" t="s">
        <v>728</v>
      </c>
      <c r="C2887" s="87" t="s">
        <v>4105</v>
      </c>
      <c r="D2887" s="88" t="s">
        <v>6799</v>
      </c>
      <c r="G2887" s="89" t="s">
        <v>728</v>
      </c>
      <c r="H2887" s="89" t="s">
        <v>6785</v>
      </c>
      <c r="I2887" s="89" t="s">
        <v>6786</v>
      </c>
    </row>
    <row r="2888" ht="15.75" customHeight="1">
      <c r="A2888" s="90" t="s">
        <v>6800</v>
      </c>
      <c r="B2888" s="90" t="s">
        <v>728</v>
      </c>
      <c r="C2888" s="90" t="s">
        <v>118</v>
      </c>
      <c r="D2888" s="91" t="s">
        <v>6801</v>
      </c>
      <c r="G2888" s="89" t="s">
        <v>728</v>
      </c>
      <c r="H2888" s="89" t="s">
        <v>180</v>
      </c>
      <c r="I2888" s="89" t="s">
        <v>2590</v>
      </c>
    </row>
    <row r="2889" ht="15.75" customHeight="1">
      <c r="A2889" s="87" t="s">
        <v>6802</v>
      </c>
      <c r="B2889" s="87" t="s">
        <v>728</v>
      </c>
      <c r="C2889" s="87" t="s">
        <v>6803</v>
      </c>
      <c r="D2889" s="88" t="s">
        <v>2851</v>
      </c>
      <c r="G2889" s="89" t="s">
        <v>728</v>
      </c>
      <c r="H2889" s="89" t="s">
        <v>6789</v>
      </c>
      <c r="I2889" s="89" t="s">
        <v>2662</v>
      </c>
    </row>
    <row r="2890" ht="15.75" customHeight="1">
      <c r="A2890" s="90" t="s">
        <v>6804</v>
      </c>
      <c r="B2890" s="90" t="s">
        <v>728</v>
      </c>
      <c r="C2890" s="90" t="s">
        <v>151</v>
      </c>
      <c r="D2890" s="91" t="s">
        <v>6805</v>
      </c>
      <c r="G2890" s="89" t="s">
        <v>728</v>
      </c>
      <c r="H2890" s="89" t="s">
        <v>6791</v>
      </c>
      <c r="I2890" s="89" t="s">
        <v>6792</v>
      </c>
    </row>
    <row r="2891" ht="15.75" customHeight="1">
      <c r="A2891" s="87" t="s">
        <v>6806</v>
      </c>
      <c r="B2891" s="87" t="s">
        <v>728</v>
      </c>
      <c r="C2891" s="87" t="s">
        <v>175</v>
      </c>
      <c r="D2891" s="88" t="s">
        <v>6807</v>
      </c>
      <c r="G2891" s="89" t="s">
        <v>728</v>
      </c>
      <c r="H2891" s="89" t="s">
        <v>291</v>
      </c>
      <c r="I2891" s="89" t="s">
        <v>2797</v>
      </c>
    </row>
    <row r="2892" ht="15.75" customHeight="1">
      <c r="A2892" s="90" t="s">
        <v>6808</v>
      </c>
      <c r="B2892" s="90" t="s">
        <v>728</v>
      </c>
      <c r="C2892" s="90" t="s">
        <v>6809</v>
      </c>
      <c r="D2892" s="91" t="s">
        <v>6810</v>
      </c>
      <c r="G2892" s="89" t="s">
        <v>728</v>
      </c>
      <c r="H2892" s="89" t="s">
        <v>263</v>
      </c>
      <c r="I2892" s="89" t="s">
        <v>2800</v>
      </c>
    </row>
    <row r="2893" ht="15.75" customHeight="1">
      <c r="A2893" s="87" t="s">
        <v>6811</v>
      </c>
      <c r="B2893" s="87" t="s">
        <v>728</v>
      </c>
      <c r="C2893" s="87" t="s">
        <v>6812</v>
      </c>
      <c r="D2893" s="88" t="s">
        <v>6813</v>
      </c>
      <c r="G2893" s="89" t="s">
        <v>728</v>
      </c>
      <c r="H2893" s="89" t="s">
        <v>6796</v>
      </c>
      <c r="I2893" s="89" t="s">
        <v>2821</v>
      </c>
    </row>
    <row r="2894" ht="15.75" customHeight="1">
      <c r="A2894" s="90" t="s">
        <v>6814</v>
      </c>
      <c r="B2894" s="90" t="s">
        <v>728</v>
      </c>
      <c r="C2894" s="90" t="s">
        <v>207</v>
      </c>
      <c r="D2894" s="91" t="s">
        <v>6815</v>
      </c>
      <c r="G2894" s="89" t="s">
        <v>728</v>
      </c>
      <c r="H2894" s="89" t="s">
        <v>271</v>
      </c>
      <c r="I2894" s="89" t="s">
        <v>2827</v>
      </c>
    </row>
    <row r="2895" ht="15.75" customHeight="1">
      <c r="A2895" s="87" t="s">
        <v>6816</v>
      </c>
      <c r="B2895" s="87" t="s">
        <v>728</v>
      </c>
      <c r="C2895" s="87" t="s">
        <v>6817</v>
      </c>
      <c r="D2895" s="88" t="s">
        <v>6818</v>
      </c>
      <c r="G2895" s="89" t="s">
        <v>728</v>
      </c>
      <c r="H2895" s="89" t="s">
        <v>4105</v>
      </c>
      <c r="I2895" s="89" t="s">
        <v>6799</v>
      </c>
    </row>
    <row r="2896" ht="15.75" customHeight="1">
      <c r="A2896" s="90" t="s">
        <v>6819</v>
      </c>
      <c r="B2896" s="90" t="s">
        <v>728</v>
      </c>
      <c r="C2896" s="90" t="s">
        <v>6820</v>
      </c>
      <c r="D2896" s="91" t="s">
        <v>6821</v>
      </c>
      <c r="G2896" s="89" t="s">
        <v>728</v>
      </c>
      <c r="H2896" s="89" t="s">
        <v>118</v>
      </c>
      <c r="I2896" s="89" t="s">
        <v>6801</v>
      </c>
    </row>
    <row r="2897" ht="15.75" customHeight="1">
      <c r="A2897" s="87" t="s">
        <v>6822</v>
      </c>
      <c r="B2897" s="87" t="s">
        <v>728</v>
      </c>
      <c r="C2897" s="87" t="s">
        <v>6823</v>
      </c>
      <c r="D2897" s="88" t="s">
        <v>6824</v>
      </c>
      <c r="G2897" s="89" t="s">
        <v>728</v>
      </c>
      <c r="H2897" s="89" t="s">
        <v>6803</v>
      </c>
      <c r="I2897" s="89" t="s">
        <v>2851</v>
      </c>
    </row>
    <row r="2898" ht="15.75" customHeight="1">
      <c r="A2898" s="90" t="s">
        <v>6825</v>
      </c>
      <c r="B2898" s="90" t="s">
        <v>728</v>
      </c>
      <c r="C2898" s="90" t="s">
        <v>6826</v>
      </c>
      <c r="D2898" s="91" t="s">
        <v>6827</v>
      </c>
      <c r="G2898" s="89" t="s">
        <v>728</v>
      </c>
      <c r="H2898" s="89" t="s">
        <v>151</v>
      </c>
      <c r="I2898" s="89" t="s">
        <v>6805</v>
      </c>
    </row>
    <row r="2899" ht="15.75" customHeight="1">
      <c r="A2899" s="87" t="s">
        <v>6828</v>
      </c>
      <c r="B2899" s="87" t="s">
        <v>728</v>
      </c>
      <c r="C2899" s="87" t="s">
        <v>308</v>
      </c>
      <c r="D2899" s="88" t="s">
        <v>6829</v>
      </c>
      <c r="G2899" s="89" t="s">
        <v>728</v>
      </c>
      <c r="H2899" s="89" t="s">
        <v>175</v>
      </c>
      <c r="I2899" s="89" t="s">
        <v>6807</v>
      </c>
    </row>
    <row r="2900" ht="15.75" customHeight="1">
      <c r="A2900" s="90" t="s">
        <v>6830</v>
      </c>
      <c r="B2900" s="90" t="s">
        <v>728</v>
      </c>
      <c r="C2900" s="90" t="s">
        <v>4238</v>
      </c>
      <c r="D2900" s="91" t="s">
        <v>2968</v>
      </c>
      <c r="G2900" s="89" t="s">
        <v>728</v>
      </c>
      <c r="H2900" s="89" t="s">
        <v>6809</v>
      </c>
      <c r="I2900" s="89" t="s">
        <v>6810</v>
      </c>
    </row>
    <row r="2901" ht="15.75" customHeight="1">
      <c r="A2901" s="87" t="s">
        <v>6831</v>
      </c>
      <c r="B2901" s="87" t="s">
        <v>728</v>
      </c>
      <c r="C2901" s="87" t="s">
        <v>6832</v>
      </c>
      <c r="D2901" s="88" t="s">
        <v>3016</v>
      </c>
      <c r="G2901" s="89" t="s">
        <v>728</v>
      </c>
      <c r="H2901" s="89" t="s">
        <v>6812</v>
      </c>
      <c r="I2901" s="89" t="s">
        <v>6813</v>
      </c>
    </row>
    <row r="2902" ht="15.75" customHeight="1">
      <c r="A2902" s="90" t="s">
        <v>6833</v>
      </c>
      <c r="B2902" s="90" t="s">
        <v>728</v>
      </c>
      <c r="C2902" s="90" t="s">
        <v>140</v>
      </c>
      <c r="D2902" s="91" t="s">
        <v>6834</v>
      </c>
      <c r="G2902" s="89" t="s">
        <v>728</v>
      </c>
      <c r="H2902" s="89" t="s">
        <v>207</v>
      </c>
      <c r="I2902" s="89" t="s">
        <v>6815</v>
      </c>
    </row>
    <row r="2903" ht="15.75" customHeight="1">
      <c r="A2903" s="87" t="s">
        <v>6835</v>
      </c>
      <c r="B2903" s="87" t="s">
        <v>728</v>
      </c>
      <c r="C2903" s="87" t="s">
        <v>247</v>
      </c>
      <c r="D2903" s="88" t="s">
        <v>3097</v>
      </c>
      <c r="G2903" s="89" t="s">
        <v>728</v>
      </c>
      <c r="H2903" s="89" t="s">
        <v>6817</v>
      </c>
      <c r="I2903" s="89" t="s">
        <v>6818</v>
      </c>
    </row>
    <row r="2904" ht="15.75" customHeight="1">
      <c r="A2904" s="90" t="s">
        <v>6836</v>
      </c>
      <c r="B2904" s="90" t="s">
        <v>728</v>
      </c>
      <c r="C2904" s="90" t="s">
        <v>872</v>
      </c>
      <c r="D2904" s="91" t="s">
        <v>6837</v>
      </c>
      <c r="G2904" s="89" t="s">
        <v>728</v>
      </c>
      <c r="H2904" s="89" t="s">
        <v>6820</v>
      </c>
      <c r="I2904" s="89" t="s">
        <v>6821</v>
      </c>
    </row>
    <row r="2905" ht="15.75" customHeight="1">
      <c r="A2905" s="87" t="s">
        <v>6838</v>
      </c>
      <c r="B2905" s="87" t="s">
        <v>728</v>
      </c>
      <c r="C2905" s="87" t="s">
        <v>287</v>
      </c>
      <c r="D2905" s="88" t="s">
        <v>6839</v>
      </c>
      <c r="G2905" s="89" t="s">
        <v>728</v>
      </c>
      <c r="H2905" s="89" t="s">
        <v>6823</v>
      </c>
      <c r="I2905" s="89" t="s">
        <v>6824</v>
      </c>
    </row>
    <row r="2906" ht="15.75" customHeight="1">
      <c r="A2906" s="90" t="s">
        <v>6840</v>
      </c>
      <c r="B2906" s="90" t="s">
        <v>728</v>
      </c>
      <c r="C2906" s="90" t="s">
        <v>6841</v>
      </c>
      <c r="D2906" s="91" t="s">
        <v>6842</v>
      </c>
      <c r="G2906" s="89" t="s">
        <v>728</v>
      </c>
      <c r="H2906" s="89" t="s">
        <v>6826</v>
      </c>
      <c r="I2906" s="89" t="s">
        <v>6827</v>
      </c>
    </row>
    <row r="2907" ht="15.75" customHeight="1">
      <c r="A2907" s="87" t="s">
        <v>6843</v>
      </c>
      <c r="B2907" s="87" t="s">
        <v>728</v>
      </c>
      <c r="C2907" s="87" t="s">
        <v>6844</v>
      </c>
      <c r="D2907" s="88" t="s">
        <v>3127</v>
      </c>
      <c r="G2907" s="89" t="s">
        <v>728</v>
      </c>
      <c r="H2907" s="89" t="s">
        <v>308</v>
      </c>
      <c r="I2907" s="89" t="s">
        <v>6829</v>
      </c>
    </row>
    <row r="2908" ht="15.75" customHeight="1">
      <c r="A2908" s="90" t="s">
        <v>6845</v>
      </c>
      <c r="B2908" s="90" t="s">
        <v>728</v>
      </c>
      <c r="C2908" s="90" t="s">
        <v>135</v>
      </c>
      <c r="D2908" s="91" t="s">
        <v>6846</v>
      </c>
      <c r="G2908" s="89" t="s">
        <v>728</v>
      </c>
      <c r="H2908" s="89" t="s">
        <v>4238</v>
      </c>
      <c r="I2908" s="89" t="s">
        <v>2968</v>
      </c>
    </row>
    <row r="2909" ht="15.75" customHeight="1">
      <c r="A2909" s="87" t="s">
        <v>6847</v>
      </c>
      <c r="B2909" s="87" t="s">
        <v>728</v>
      </c>
      <c r="C2909" s="87" t="s">
        <v>6848</v>
      </c>
      <c r="D2909" s="88" t="s">
        <v>6849</v>
      </c>
      <c r="G2909" s="89" t="s">
        <v>728</v>
      </c>
      <c r="H2909" s="89" t="s">
        <v>6832</v>
      </c>
      <c r="I2909" s="89" t="s">
        <v>3016</v>
      </c>
    </row>
    <row r="2910" ht="15.75" customHeight="1">
      <c r="A2910" s="90" t="s">
        <v>6850</v>
      </c>
      <c r="B2910" s="90" t="s">
        <v>728</v>
      </c>
      <c r="C2910" s="90" t="s">
        <v>103</v>
      </c>
      <c r="D2910" s="91" t="s">
        <v>6851</v>
      </c>
      <c r="G2910" s="89" t="s">
        <v>728</v>
      </c>
      <c r="H2910" s="89" t="s">
        <v>140</v>
      </c>
      <c r="I2910" s="89" t="s">
        <v>6834</v>
      </c>
    </row>
    <row r="2911" ht="15.75" customHeight="1">
      <c r="A2911" s="87" t="s">
        <v>6852</v>
      </c>
      <c r="B2911" s="87" t="s">
        <v>728</v>
      </c>
      <c r="C2911" s="87" t="s">
        <v>243</v>
      </c>
      <c r="D2911" s="88" t="s">
        <v>6853</v>
      </c>
      <c r="G2911" s="89" t="s">
        <v>728</v>
      </c>
      <c r="H2911" s="89" t="s">
        <v>247</v>
      </c>
      <c r="I2911" s="89" t="s">
        <v>3097</v>
      </c>
    </row>
    <row r="2912" ht="15.75" customHeight="1">
      <c r="A2912" s="90" t="s">
        <v>6854</v>
      </c>
      <c r="B2912" s="90" t="s">
        <v>728</v>
      </c>
      <c r="C2912" s="90" t="s">
        <v>6855</v>
      </c>
      <c r="D2912" s="91" t="s">
        <v>6856</v>
      </c>
      <c r="G2912" s="89" t="s">
        <v>728</v>
      </c>
      <c r="H2912" s="89" t="s">
        <v>872</v>
      </c>
      <c r="I2912" s="89" t="s">
        <v>6837</v>
      </c>
    </row>
    <row r="2913" ht="15.75" customHeight="1">
      <c r="A2913" s="87" t="s">
        <v>6857</v>
      </c>
      <c r="B2913" s="87" t="s">
        <v>728</v>
      </c>
      <c r="C2913" s="87" t="s">
        <v>808</v>
      </c>
      <c r="D2913" s="88" t="s">
        <v>6858</v>
      </c>
      <c r="G2913" s="89" t="s">
        <v>728</v>
      </c>
      <c r="H2913" s="89" t="s">
        <v>287</v>
      </c>
      <c r="I2913" s="89" t="s">
        <v>6839</v>
      </c>
    </row>
    <row r="2914" ht="15.75" customHeight="1">
      <c r="A2914" s="90" t="s">
        <v>6859</v>
      </c>
      <c r="B2914" s="90" t="s">
        <v>728</v>
      </c>
      <c r="C2914" s="90" t="s">
        <v>183</v>
      </c>
      <c r="D2914" s="91" t="s">
        <v>6860</v>
      </c>
      <c r="G2914" s="89" t="s">
        <v>728</v>
      </c>
      <c r="H2914" s="89" t="s">
        <v>6841</v>
      </c>
      <c r="I2914" s="89" t="s">
        <v>6842</v>
      </c>
    </row>
    <row r="2915" ht="15.75" customHeight="1">
      <c r="A2915" s="87" t="s">
        <v>6861</v>
      </c>
      <c r="B2915" s="87" t="s">
        <v>728</v>
      </c>
      <c r="C2915" s="87" t="s">
        <v>283</v>
      </c>
      <c r="D2915" s="88" t="s">
        <v>6862</v>
      </c>
      <c r="G2915" s="89" t="s">
        <v>728</v>
      </c>
      <c r="H2915" s="89" t="s">
        <v>6844</v>
      </c>
      <c r="I2915" s="89" t="s">
        <v>3127</v>
      </c>
    </row>
    <row r="2916" ht="15.75" customHeight="1">
      <c r="A2916" s="90" t="s">
        <v>6863</v>
      </c>
      <c r="B2916" s="90" t="s">
        <v>728</v>
      </c>
      <c r="C2916" s="90" t="s">
        <v>137</v>
      </c>
      <c r="D2916" s="91" t="s">
        <v>6864</v>
      </c>
      <c r="G2916" s="89" t="s">
        <v>728</v>
      </c>
      <c r="H2916" s="89" t="s">
        <v>135</v>
      </c>
      <c r="I2916" s="89" t="s">
        <v>6846</v>
      </c>
    </row>
    <row r="2917" ht="15.75" customHeight="1">
      <c r="A2917" s="87" t="s">
        <v>6865</v>
      </c>
      <c r="B2917" s="87" t="s">
        <v>728</v>
      </c>
      <c r="C2917" s="87" t="s">
        <v>146</v>
      </c>
      <c r="D2917" s="88" t="s">
        <v>6866</v>
      </c>
      <c r="G2917" s="89" t="s">
        <v>728</v>
      </c>
      <c r="H2917" s="89" t="s">
        <v>6848</v>
      </c>
      <c r="I2917" s="89" t="s">
        <v>6849</v>
      </c>
    </row>
    <row r="2918" ht="15.75" customHeight="1">
      <c r="A2918" s="90" t="s">
        <v>6867</v>
      </c>
      <c r="B2918" s="90" t="s">
        <v>728</v>
      </c>
      <c r="C2918" s="90" t="s">
        <v>275</v>
      </c>
      <c r="D2918" s="91" t="s">
        <v>5061</v>
      </c>
      <c r="G2918" s="89" t="s">
        <v>728</v>
      </c>
      <c r="H2918" s="89" t="s">
        <v>103</v>
      </c>
      <c r="I2918" s="89" t="s">
        <v>6851</v>
      </c>
    </row>
    <row r="2919" ht="15.75" customHeight="1">
      <c r="A2919" s="87" t="s">
        <v>6868</v>
      </c>
      <c r="B2919" s="87" t="s">
        <v>728</v>
      </c>
      <c r="C2919" s="87" t="s">
        <v>4150</v>
      </c>
      <c r="D2919" s="88" t="s">
        <v>6869</v>
      </c>
      <c r="G2919" s="89" t="s">
        <v>728</v>
      </c>
      <c r="H2919" s="89" t="s">
        <v>243</v>
      </c>
      <c r="I2919" s="89" t="s">
        <v>6853</v>
      </c>
    </row>
    <row r="2920" ht="15.75" customHeight="1">
      <c r="A2920" s="90" t="s">
        <v>6870</v>
      </c>
      <c r="B2920" s="90" t="s">
        <v>728</v>
      </c>
      <c r="C2920" s="90" t="s">
        <v>6871</v>
      </c>
      <c r="D2920" s="91" t="s">
        <v>885</v>
      </c>
      <c r="G2920" s="89" t="s">
        <v>728</v>
      </c>
      <c r="H2920" s="89" t="s">
        <v>6855</v>
      </c>
      <c r="I2920" s="89" t="s">
        <v>6856</v>
      </c>
    </row>
    <row r="2921" ht="15.75" customHeight="1">
      <c r="A2921" s="87" t="s">
        <v>6872</v>
      </c>
      <c r="B2921" s="87" t="s">
        <v>728</v>
      </c>
      <c r="C2921" s="87" t="s">
        <v>223</v>
      </c>
      <c r="D2921" s="88" t="s">
        <v>6873</v>
      </c>
      <c r="G2921" s="89" t="s">
        <v>728</v>
      </c>
      <c r="H2921" s="89" t="s">
        <v>808</v>
      </c>
      <c r="I2921" s="89" t="s">
        <v>6858</v>
      </c>
    </row>
    <row r="2922" ht="15.75" customHeight="1">
      <c r="A2922" s="90" t="s">
        <v>6874</v>
      </c>
      <c r="B2922" s="90" t="s">
        <v>728</v>
      </c>
      <c r="C2922" s="90" t="s">
        <v>6875</v>
      </c>
      <c r="D2922" s="91" t="s">
        <v>3246</v>
      </c>
      <c r="G2922" s="89" t="s">
        <v>728</v>
      </c>
      <c r="H2922" s="89" t="s">
        <v>183</v>
      </c>
      <c r="I2922" s="89" t="s">
        <v>6860</v>
      </c>
    </row>
    <row r="2923" ht="15.75" customHeight="1">
      <c r="A2923" s="87" t="s">
        <v>6876</v>
      </c>
      <c r="B2923" s="87" t="s">
        <v>728</v>
      </c>
      <c r="C2923" s="87" t="s">
        <v>106</v>
      </c>
      <c r="D2923" s="88" t="s">
        <v>6877</v>
      </c>
      <c r="G2923" s="89" t="s">
        <v>728</v>
      </c>
      <c r="H2923" s="89" t="s">
        <v>283</v>
      </c>
      <c r="I2923" s="89" t="s">
        <v>6862</v>
      </c>
    </row>
    <row r="2924" ht="15.75" customHeight="1">
      <c r="A2924" s="90" t="s">
        <v>6878</v>
      </c>
      <c r="B2924" s="90" t="s">
        <v>728</v>
      </c>
      <c r="C2924" s="90" t="s">
        <v>4211</v>
      </c>
      <c r="D2924" s="91" t="s">
        <v>3264</v>
      </c>
      <c r="G2924" s="89" t="s">
        <v>728</v>
      </c>
      <c r="H2924" s="89" t="s">
        <v>137</v>
      </c>
      <c r="I2924" s="89" t="s">
        <v>6864</v>
      </c>
    </row>
    <row r="2925" ht="15.75" customHeight="1">
      <c r="A2925" s="87" t="s">
        <v>6879</v>
      </c>
      <c r="B2925" s="87" t="s">
        <v>728</v>
      </c>
      <c r="C2925" s="87" t="s">
        <v>6880</v>
      </c>
      <c r="D2925" s="88" t="s">
        <v>6881</v>
      </c>
      <c r="G2925" s="89" t="s">
        <v>728</v>
      </c>
      <c r="H2925" s="89" t="s">
        <v>146</v>
      </c>
      <c r="I2925" s="89" t="s">
        <v>6866</v>
      </c>
    </row>
    <row r="2926" ht="15.75" customHeight="1">
      <c r="A2926" s="90" t="s">
        <v>6882</v>
      </c>
      <c r="B2926" s="90" t="s">
        <v>728</v>
      </c>
      <c r="C2926" s="90" t="s">
        <v>6883</v>
      </c>
      <c r="D2926" s="91" t="s">
        <v>3306</v>
      </c>
      <c r="G2926" s="89" t="s">
        <v>728</v>
      </c>
      <c r="H2926" s="89" t="s">
        <v>275</v>
      </c>
      <c r="I2926" s="89" t="s">
        <v>5061</v>
      </c>
    </row>
    <row r="2927" ht="15.75" customHeight="1">
      <c r="A2927" s="87" t="s">
        <v>6884</v>
      </c>
      <c r="B2927" s="87" t="s">
        <v>728</v>
      </c>
      <c r="C2927" s="87" t="s">
        <v>171</v>
      </c>
      <c r="D2927" s="88" t="s">
        <v>6885</v>
      </c>
      <c r="G2927" s="89" t="s">
        <v>728</v>
      </c>
      <c r="H2927" s="89" t="s">
        <v>4150</v>
      </c>
      <c r="I2927" s="89" t="s">
        <v>6869</v>
      </c>
    </row>
    <row r="2928" ht="15.75" customHeight="1">
      <c r="A2928" s="90" t="s">
        <v>6886</v>
      </c>
      <c r="B2928" s="90" t="s">
        <v>728</v>
      </c>
      <c r="C2928" s="90" t="s">
        <v>235</v>
      </c>
      <c r="D2928" s="91" t="s">
        <v>3333</v>
      </c>
      <c r="G2928" s="89" t="s">
        <v>728</v>
      </c>
      <c r="H2928" s="89" t="s">
        <v>6871</v>
      </c>
      <c r="I2928" s="89" t="s">
        <v>885</v>
      </c>
    </row>
    <row r="2929" ht="15.75" customHeight="1">
      <c r="A2929" s="87" t="s">
        <v>6887</v>
      </c>
      <c r="B2929" s="87" t="s">
        <v>728</v>
      </c>
      <c r="C2929" s="87" t="s">
        <v>6888</v>
      </c>
      <c r="D2929" s="88" t="s">
        <v>6889</v>
      </c>
      <c r="G2929" s="89" t="s">
        <v>728</v>
      </c>
      <c r="H2929" s="89" t="s">
        <v>223</v>
      </c>
      <c r="I2929" s="89" t="s">
        <v>6873</v>
      </c>
    </row>
    <row r="2930" ht="15.75" customHeight="1">
      <c r="A2930" s="90" t="s">
        <v>6890</v>
      </c>
      <c r="B2930" s="90" t="s">
        <v>728</v>
      </c>
      <c r="C2930" s="90" t="s">
        <v>6891</v>
      </c>
      <c r="D2930" s="91" t="s">
        <v>6892</v>
      </c>
      <c r="G2930" s="89" t="s">
        <v>728</v>
      </c>
      <c r="H2930" s="89" t="s">
        <v>6875</v>
      </c>
      <c r="I2930" s="89" t="s">
        <v>3246</v>
      </c>
    </row>
    <row r="2931" ht="15.75" customHeight="1">
      <c r="A2931" s="87" t="s">
        <v>6893</v>
      </c>
      <c r="B2931" s="87" t="s">
        <v>728</v>
      </c>
      <c r="C2931" s="87" t="s">
        <v>6894</v>
      </c>
      <c r="D2931" s="88" t="s">
        <v>3450</v>
      </c>
      <c r="G2931" s="89" t="s">
        <v>728</v>
      </c>
      <c r="H2931" s="89" t="s">
        <v>106</v>
      </c>
      <c r="I2931" s="89" t="s">
        <v>6877</v>
      </c>
    </row>
    <row r="2932" ht="15.75" customHeight="1">
      <c r="A2932" s="90" t="s">
        <v>6895</v>
      </c>
      <c r="B2932" s="90" t="s">
        <v>728</v>
      </c>
      <c r="C2932" s="90" t="s">
        <v>6896</v>
      </c>
      <c r="D2932" s="91" t="s">
        <v>6897</v>
      </c>
      <c r="G2932" s="89" t="s">
        <v>728</v>
      </c>
      <c r="H2932" s="89" t="s">
        <v>4211</v>
      </c>
      <c r="I2932" s="89" t="s">
        <v>3264</v>
      </c>
    </row>
    <row r="2933" ht="15.75" customHeight="1">
      <c r="A2933" s="87" t="s">
        <v>6898</v>
      </c>
      <c r="B2933" s="87" t="s">
        <v>728</v>
      </c>
      <c r="C2933" s="87" t="s">
        <v>239</v>
      </c>
      <c r="D2933" s="88" t="s">
        <v>6899</v>
      </c>
      <c r="G2933" s="89" t="s">
        <v>728</v>
      </c>
      <c r="H2933" s="89" t="s">
        <v>6880</v>
      </c>
      <c r="I2933" s="89" t="s">
        <v>6881</v>
      </c>
    </row>
    <row r="2934" ht="15.75" customHeight="1">
      <c r="A2934" s="90" t="s">
        <v>6900</v>
      </c>
      <c r="B2934" s="90" t="s">
        <v>728</v>
      </c>
      <c r="C2934" s="90" t="s">
        <v>6901</v>
      </c>
      <c r="D2934" s="91" t="s">
        <v>6902</v>
      </c>
      <c r="G2934" s="89" t="s">
        <v>728</v>
      </c>
      <c r="H2934" s="89" t="s">
        <v>6883</v>
      </c>
      <c r="I2934" s="89" t="s">
        <v>3306</v>
      </c>
    </row>
    <row r="2935" ht="15.75" customHeight="1">
      <c r="A2935" s="87" t="s">
        <v>6903</v>
      </c>
      <c r="B2935" s="87" t="s">
        <v>728</v>
      </c>
      <c r="C2935" s="87" t="s">
        <v>6904</v>
      </c>
      <c r="D2935" s="88" t="s">
        <v>6905</v>
      </c>
      <c r="G2935" s="89" t="s">
        <v>728</v>
      </c>
      <c r="H2935" s="89" t="s">
        <v>171</v>
      </c>
      <c r="I2935" s="89" t="s">
        <v>6885</v>
      </c>
    </row>
    <row r="2936" ht="15.75" customHeight="1">
      <c r="A2936" s="90" t="s">
        <v>6906</v>
      </c>
      <c r="B2936" s="90" t="s">
        <v>728</v>
      </c>
      <c r="C2936" s="90" t="s">
        <v>6907</v>
      </c>
      <c r="D2936" s="91" t="s">
        <v>3647</v>
      </c>
      <c r="G2936" s="89" t="s">
        <v>728</v>
      </c>
      <c r="H2936" s="89" t="s">
        <v>235</v>
      </c>
      <c r="I2936" s="89" t="s">
        <v>3333</v>
      </c>
    </row>
    <row r="2937" ht="15.75" customHeight="1">
      <c r="A2937" s="87" t="s">
        <v>6908</v>
      </c>
      <c r="B2937" s="87" t="s">
        <v>728</v>
      </c>
      <c r="C2937" s="87" t="s">
        <v>159</v>
      </c>
      <c r="D2937" s="88" t="s">
        <v>3659</v>
      </c>
      <c r="G2937" s="89" t="s">
        <v>728</v>
      </c>
      <c r="H2937" s="89" t="s">
        <v>6888</v>
      </c>
      <c r="I2937" s="89" t="s">
        <v>6889</v>
      </c>
    </row>
    <row r="2938" ht="15.75" customHeight="1">
      <c r="A2938" s="90" t="s">
        <v>6909</v>
      </c>
      <c r="B2938" s="90" t="s">
        <v>728</v>
      </c>
      <c r="C2938" s="90" t="s">
        <v>314</v>
      </c>
      <c r="D2938" s="91" t="s">
        <v>3722</v>
      </c>
      <c r="G2938" s="89" t="s">
        <v>728</v>
      </c>
      <c r="H2938" s="89" t="s">
        <v>6891</v>
      </c>
      <c r="I2938" s="89" t="s">
        <v>6892</v>
      </c>
    </row>
    <row r="2939" ht="15.75" customHeight="1">
      <c r="A2939" s="87" t="s">
        <v>6910</v>
      </c>
      <c r="B2939" s="87" t="s">
        <v>728</v>
      </c>
      <c r="C2939" s="87" t="s">
        <v>295</v>
      </c>
      <c r="D2939" s="88" t="s">
        <v>6911</v>
      </c>
      <c r="G2939" s="89" t="s">
        <v>728</v>
      </c>
      <c r="H2939" s="89" t="s">
        <v>6894</v>
      </c>
      <c r="I2939" s="89" t="s">
        <v>3450</v>
      </c>
    </row>
    <row r="2940" ht="15.75" customHeight="1">
      <c r="A2940" s="90" t="s">
        <v>6912</v>
      </c>
      <c r="B2940" s="90" t="s">
        <v>728</v>
      </c>
      <c r="C2940" s="90" t="s">
        <v>318</v>
      </c>
      <c r="D2940" s="91" t="s">
        <v>6913</v>
      </c>
      <c r="G2940" s="89" t="s">
        <v>728</v>
      </c>
      <c r="H2940" s="89" t="s">
        <v>6896</v>
      </c>
      <c r="I2940" s="89" t="s">
        <v>6897</v>
      </c>
    </row>
    <row r="2941" ht="15.75" customHeight="1">
      <c r="A2941" s="87" t="s">
        <v>6914</v>
      </c>
      <c r="B2941" s="87" t="s">
        <v>728</v>
      </c>
      <c r="C2941" s="87" t="s">
        <v>157</v>
      </c>
      <c r="D2941" s="88" t="s">
        <v>5268</v>
      </c>
      <c r="G2941" s="89" t="s">
        <v>728</v>
      </c>
      <c r="H2941" s="89" t="s">
        <v>239</v>
      </c>
      <c r="I2941" s="89" t="s">
        <v>6899</v>
      </c>
    </row>
    <row r="2942" ht="15.75" customHeight="1">
      <c r="A2942" s="90" t="s">
        <v>6915</v>
      </c>
      <c r="B2942" s="90" t="s">
        <v>728</v>
      </c>
      <c r="C2942" s="90" t="s">
        <v>200</v>
      </c>
      <c r="D2942" s="91" t="s">
        <v>6916</v>
      </c>
      <c r="G2942" s="89" t="s">
        <v>728</v>
      </c>
      <c r="H2942" s="89" t="s">
        <v>6901</v>
      </c>
      <c r="I2942" s="89" t="s">
        <v>6902</v>
      </c>
    </row>
    <row r="2943" ht="15.75" customHeight="1">
      <c r="A2943" s="87" t="s">
        <v>6917</v>
      </c>
      <c r="B2943" s="87" t="s">
        <v>728</v>
      </c>
      <c r="C2943" s="87" t="s">
        <v>231</v>
      </c>
      <c r="D2943" s="88" t="s">
        <v>6918</v>
      </c>
      <c r="G2943" s="89" t="s">
        <v>728</v>
      </c>
      <c r="H2943" s="89" t="s">
        <v>6904</v>
      </c>
      <c r="I2943" s="89" t="s">
        <v>6905</v>
      </c>
    </row>
    <row r="2944" ht="15.75" customHeight="1">
      <c r="A2944" s="90" t="s">
        <v>6919</v>
      </c>
      <c r="B2944" s="90" t="s">
        <v>728</v>
      </c>
      <c r="C2944" s="90" t="s">
        <v>227</v>
      </c>
      <c r="D2944" s="91" t="s">
        <v>6920</v>
      </c>
      <c r="G2944" s="89" t="s">
        <v>728</v>
      </c>
      <c r="H2944" s="89" t="s">
        <v>6907</v>
      </c>
      <c r="I2944" s="89" t="s">
        <v>3647</v>
      </c>
    </row>
    <row r="2945" ht="15.75" customHeight="1">
      <c r="A2945" s="87" t="s">
        <v>6921</v>
      </c>
      <c r="B2945" s="87" t="s">
        <v>728</v>
      </c>
      <c r="C2945" s="87" t="s">
        <v>191</v>
      </c>
      <c r="D2945" s="88" t="s">
        <v>6922</v>
      </c>
      <c r="G2945" s="89" t="s">
        <v>728</v>
      </c>
      <c r="H2945" s="89" t="s">
        <v>159</v>
      </c>
      <c r="I2945" s="89" t="s">
        <v>3659</v>
      </c>
    </row>
    <row r="2946" ht="15.75" customHeight="1">
      <c r="A2946" s="90" t="s">
        <v>6923</v>
      </c>
      <c r="B2946" s="90" t="s">
        <v>728</v>
      </c>
      <c r="C2946" s="90" t="s">
        <v>6924</v>
      </c>
      <c r="D2946" s="91" t="s">
        <v>6925</v>
      </c>
      <c r="G2946" s="89" t="s">
        <v>728</v>
      </c>
      <c r="H2946" s="89" t="s">
        <v>314</v>
      </c>
      <c r="I2946" s="89" t="s">
        <v>3722</v>
      </c>
    </row>
    <row r="2947" ht="15.75" customHeight="1">
      <c r="A2947" s="87" t="s">
        <v>6926</v>
      </c>
      <c r="B2947" s="87" t="s">
        <v>728</v>
      </c>
      <c r="C2947" s="87" t="s">
        <v>321</v>
      </c>
      <c r="D2947" s="88" t="s">
        <v>6927</v>
      </c>
      <c r="G2947" s="89" t="s">
        <v>728</v>
      </c>
      <c r="H2947" s="89" t="s">
        <v>295</v>
      </c>
      <c r="I2947" s="89" t="s">
        <v>6911</v>
      </c>
    </row>
    <row r="2948" ht="15.75" customHeight="1">
      <c r="A2948" s="90" t="s">
        <v>6928</v>
      </c>
      <c r="B2948" s="90" t="s">
        <v>728</v>
      </c>
      <c r="C2948" s="90" t="s">
        <v>6929</v>
      </c>
      <c r="D2948" s="91" t="s">
        <v>6930</v>
      </c>
      <c r="G2948" s="89" t="s">
        <v>728</v>
      </c>
      <c r="H2948" s="89" t="s">
        <v>318</v>
      </c>
      <c r="I2948" s="89" t="s">
        <v>6913</v>
      </c>
    </row>
    <row r="2949" ht="15.75" customHeight="1">
      <c r="A2949" s="87" t="s">
        <v>6931</v>
      </c>
      <c r="B2949" s="87" t="s">
        <v>728</v>
      </c>
      <c r="C2949" s="87" t="s">
        <v>810</v>
      </c>
      <c r="D2949" s="88" t="s">
        <v>6932</v>
      </c>
      <c r="G2949" s="89" t="s">
        <v>728</v>
      </c>
      <c r="H2949" s="89" t="s">
        <v>157</v>
      </c>
      <c r="I2949" s="89" t="s">
        <v>5268</v>
      </c>
    </row>
    <row r="2950" ht="15.75" customHeight="1">
      <c r="A2950" s="90" t="s">
        <v>6933</v>
      </c>
      <c r="B2950" s="90" t="s">
        <v>728</v>
      </c>
      <c r="C2950" s="90" t="s">
        <v>255</v>
      </c>
      <c r="D2950" s="91" t="s">
        <v>6934</v>
      </c>
      <c r="G2950" s="89" t="s">
        <v>728</v>
      </c>
      <c r="H2950" s="89" t="s">
        <v>200</v>
      </c>
      <c r="I2950" s="89" t="s">
        <v>6916</v>
      </c>
    </row>
    <row r="2951" ht="15.75" customHeight="1">
      <c r="A2951" s="87" t="s">
        <v>6935</v>
      </c>
      <c r="B2951" s="87" t="s">
        <v>728</v>
      </c>
      <c r="C2951" s="87" t="s">
        <v>6936</v>
      </c>
      <c r="D2951" s="88" t="s">
        <v>6937</v>
      </c>
      <c r="G2951" s="89" t="s">
        <v>728</v>
      </c>
      <c r="H2951" s="89" t="s">
        <v>231</v>
      </c>
      <c r="I2951" s="89" t="s">
        <v>6918</v>
      </c>
    </row>
    <row r="2952" ht="15.75" customHeight="1">
      <c r="A2952" s="90" t="s">
        <v>6938</v>
      </c>
      <c r="B2952" s="90" t="s">
        <v>728</v>
      </c>
      <c r="C2952" s="90" t="s">
        <v>6939</v>
      </c>
      <c r="D2952" s="91" t="s">
        <v>6940</v>
      </c>
      <c r="G2952" s="89" t="s">
        <v>728</v>
      </c>
      <c r="H2952" s="89" t="s">
        <v>227</v>
      </c>
      <c r="I2952" s="89" t="s">
        <v>6920</v>
      </c>
    </row>
    <row r="2953" ht="15.75" customHeight="1">
      <c r="A2953" s="87" t="s">
        <v>6941</v>
      </c>
      <c r="B2953" s="87" t="s">
        <v>728</v>
      </c>
      <c r="C2953" s="87" t="s">
        <v>6942</v>
      </c>
      <c r="D2953" s="88" t="s">
        <v>6943</v>
      </c>
      <c r="G2953" s="89" t="s">
        <v>728</v>
      </c>
      <c r="H2953" s="89" t="s">
        <v>191</v>
      </c>
      <c r="I2953" s="89" t="s">
        <v>6922</v>
      </c>
    </row>
    <row r="2954" ht="15.75" customHeight="1">
      <c r="A2954" s="90" t="s">
        <v>6944</v>
      </c>
      <c r="B2954" s="90" t="s">
        <v>728</v>
      </c>
      <c r="C2954" s="90" t="s">
        <v>298</v>
      </c>
      <c r="D2954" s="91" t="s">
        <v>3932</v>
      </c>
      <c r="G2954" s="89" t="s">
        <v>728</v>
      </c>
      <c r="H2954" s="89" t="s">
        <v>6924</v>
      </c>
      <c r="I2954" s="89" t="s">
        <v>6925</v>
      </c>
    </row>
    <row r="2955" ht="15.75" customHeight="1">
      <c r="A2955" s="87" t="s">
        <v>6945</v>
      </c>
      <c r="B2955" s="87" t="s">
        <v>728</v>
      </c>
      <c r="C2955" s="87" t="s">
        <v>900</v>
      </c>
      <c r="D2955" s="88" t="s">
        <v>6946</v>
      </c>
      <c r="G2955" s="89" t="s">
        <v>728</v>
      </c>
      <c r="H2955" s="89" t="s">
        <v>321</v>
      </c>
      <c r="I2955" s="89" t="s">
        <v>6927</v>
      </c>
    </row>
    <row r="2956" ht="15.75" customHeight="1">
      <c r="A2956" s="90" t="s">
        <v>6947</v>
      </c>
      <c r="B2956" s="90" t="s">
        <v>728</v>
      </c>
      <c r="C2956" s="90" t="s">
        <v>6948</v>
      </c>
      <c r="D2956" s="91" t="s">
        <v>6949</v>
      </c>
      <c r="G2956" s="89" t="s">
        <v>728</v>
      </c>
      <c r="H2956" s="89" t="s">
        <v>6929</v>
      </c>
      <c r="I2956" s="89" t="s">
        <v>6930</v>
      </c>
    </row>
    <row r="2957" ht="15.75" customHeight="1">
      <c r="A2957" s="87" t="s">
        <v>6950</v>
      </c>
      <c r="B2957" s="87" t="s">
        <v>728</v>
      </c>
      <c r="C2957" s="87" t="s">
        <v>497</v>
      </c>
      <c r="D2957" s="88" t="s">
        <v>6951</v>
      </c>
      <c r="G2957" s="89" t="s">
        <v>728</v>
      </c>
      <c r="H2957" s="89" t="s">
        <v>810</v>
      </c>
      <c r="I2957" s="89" t="s">
        <v>6932</v>
      </c>
    </row>
    <row r="2958" ht="15.75" customHeight="1">
      <c r="A2958" s="90" t="s">
        <v>6952</v>
      </c>
      <c r="B2958" s="90" t="s">
        <v>728</v>
      </c>
      <c r="C2958" s="90" t="s">
        <v>684</v>
      </c>
      <c r="D2958" s="91" t="s">
        <v>4097</v>
      </c>
      <c r="G2958" s="89" t="s">
        <v>728</v>
      </c>
      <c r="H2958" s="89" t="s">
        <v>255</v>
      </c>
      <c r="I2958" s="89" t="s">
        <v>6934</v>
      </c>
    </row>
    <row r="2959" ht="15.75" customHeight="1">
      <c r="A2959" s="87" t="s">
        <v>6953</v>
      </c>
      <c r="B2959" s="87" t="s">
        <v>739</v>
      </c>
      <c r="C2959" s="87" t="s">
        <v>808</v>
      </c>
      <c r="D2959" s="88" t="s">
        <v>6954</v>
      </c>
      <c r="G2959" s="89" t="s">
        <v>728</v>
      </c>
      <c r="H2959" s="89" t="s">
        <v>6936</v>
      </c>
      <c r="I2959" s="89" t="s">
        <v>6937</v>
      </c>
    </row>
    <row r="2960" ht="15.75" customHeight="1">
      <c r="A2960" s="90" t="s">
        <v>6955</v>
      </c>
      <c r="B2960" s="90" t="s">
        <v>739</v>
      </c>
      <c r="C2960" s="90" t="s">
        <v>810</v>
      </c>
      <c r="D2960" s="91" t="s">
        <v>6956</v>
      </c>
      <c r="G2960" s="89" t="s">
        <v>728</v>
      </c>
      <c r="H2960" s="89" t="s">
        <v>6939</v>
      </c>
      <c r="I2960" s="89" t="s">
        <v>6940</v>
      </c>
    </row>
    <row r="2961" ht="15.75" customHeight="1">
      <c r="A2961" s="87" t="s">
        <v>6957</v>
      </c>
      <c r="B2961" s="87" t="s">
        <v>739</v>
      </c>
      <c r="C2961" s="87" t="s">
        <v>914</v>
      </c>
      <c r="D2961" s="88" t="s">
        <v>6958</v>
      </c>
      <c r="G2961" s="89" t="s">
        <v>728</v>
      </c>
      <c r="H2961" s="89" t="s">
        <v>6942</v>
      </c>
      <c r="I2961" s="89" t="s">
        <v>6943</v>
      </c>
    </row>
    <row r="2962" ht="15.75" customHeight="1">
      <c r="A2962" s="90" t="s">
        <v>6959</v>
      </c>
      <c r="B2962" s="90" t="s">
        <v>739</v>
      </c>
      <c r="C2962" s="90" t="s">
        <v>4105</v>
      </c>
      <c r="D2962" s="91" t="s">
        <v>6960</v>
      </c>
      <c r="G2962" s="89" t="s">
        <v>728</v>
      </c>
      <c r="H2962" s="89" t="s">
        <v>298</v>
      </c>
      <c r="I2962" s="89" t="s">
        <v>3932</v>
      </c>
    </row>
    <row r="2963" ht="15.75" customHeight="1">
      <c r="A2963" s="87" t="s">
        <v>6961</v>
      </c>
      <c r="B2963" s="87" t="s">
        <v>739</v>
      </c>
      <c r="C2963" s="87" t="s">
        <v>4108</v>
      </c>
      <c r="D2963" s="88" t="s">
        <v>6962</v>
      </c>
      <c r="G2963" s="89" t="s">
        <v>728</v>
      </c>
      <c r="H2963" s="89" t="s">
        <v>900</v>
      </c>
      <c r="I2963" s="89" t="s">
        <v>6946</v>
      </c>
    </row>
    <row r="2964" ht="15.75" customHeight="1">
      <c r="A2964" s="90" t="s">
        <v>6963</v>
      </c>
      <c r="B2964" s="90" t="s">
        <v>739</v>
      </c>
      <c r="C2964" s="90" t="s">
        <v>4111</v>
      </c>
      <c r="D2964" s="91" t="s">
        <v>6964</v>
      </c>
      <c r="G2964" s="89" t="s">
        <v>728</v>
      </c>
      <c r="H2964" s="89" t="s">
        <v>6948</v>
      </c>
      <c r="I2964" s="89" t="s">
        <v>6949</v>
      </c>
    </row>
    <row r="2965" ht="15.75" customHeight="1">
      <c r="A2965" s="87" t="s">
        <v>6965</v>
      </c>
      <c r="B2965" s="87" t="s">
        <v>739</v>
      </c>
      <c r="C2965" s="87" t="s">
        <v>4147</v>
      </c>
      <c r="D2965" s="88" t="s">
        <v>6966</v>
      </c>
      <c r="G2965" s="89" t="s">
        <v>728</v>
      </c>
      <c r="H2965" s="89" t="s">
        <v>497</v>
      </c>
      <c r="I2965" s="89" t="s">
        <v>6951</v>
      </c>
    </row>
    <row r="2966" ht="15.75" customHeight="1">
      <c r="A2966" s="90" t="s">
        <v>6967</v>
      </c>
      <c r="B2966" s="90" t="s">
        <v>749</v>
      </c>
      <c r="C2966" s="90" t="s">
        <v>808</v>
      </c>
      <c r="D2966" s="91" t="s">
        <v>6968</v>
      </c>
      <c r="G2966" s="89" t="s">
        <v>728</v>
      </c>
      <c r="H2966" s="89" t="s">
        <v>684</v>
      </c>
      <c r="I2966" s="89" t="s">
        <v>4097</v>
      </c>
    </row>
    <row r="2967" ht="15.75" customHeight="1">
      <c r="A2967" s="87" t="s">
        <v>6969</v>
      </c>
      <c r="B2967" s="87" t="s">
        <v>749</v>
      </c>
      <c r="C2967" s="87" t="s">
        <v>810</v>
      </c>
      <c r="D2967" s="88" t="s">
        <v>6970</v>
      </c>
      <c r="G2967" s="89" t="s">
        <v>739</v>
      </c>
      <c r="H2967" s="89" t="s">
        <v>808</v>
      </c>
      <c r="I2967" s="89" t="s">
        <v>6954</v>
      </c>
    </row>
    <row r="2968" ht="15.75" customHeight="1">
      <c r="A2968" s="90" t="s">
        <v>6971</v>
      </c>
      <c r="B2968" s="90" t="s">
        <v>749</v>
      </c>
      <c r="C2968" s="90" t="s">
        <v>914</v>
      </c>
      <c r="D2968" s="91" t="s">
        <v>6972</v>
      </c>
      <c r="G2968" s="89" t="s">
        <v>739</v>
      </c>
      <c r="H2968" s="89" t="s">
        <v>810</v>
      </c>
      <c r="I2968" s="89" t="s">
        <v>6956</v>
      </c>
    </row>
    <row r="2969" ht="15.75" customHeight="1">
      <c r="A2969" s="87" t="s">
        <v>6973</v>
      </c>
      <c r="B2969" s="87" t="s">
        <v>749</v>
      </c>
      <c r="C2969" s="87" t="s">
        <v>4105</v>
      </c>
      <c r="D2969" s="88" t="s">
        <v>6974</v>
      </c>
      <c r="G2969" s="89" t="s">
        <v>739</v>
      </c>
      <c r="H2969" s="89" t="s">
        <v>914</v>
      </c>
      <c r="I2969" s="89" t="s">
        <v>6958</v>
      </c>
    </row>
    <row r="2970" ht="15.75" customHeight="1">
      <c r="A2970" s="90" t="s">
        <v>6975</v>
      </c>
      <c r="B2970" s="90" t="s">
        <v>749</v>
      </c>
      <c r="C2970" s="90" t="s">
        <v>4108</v>
      </c>
      <c r="D2970" s="91" t="s">
        <v>6976</v>
      </c>
      <c r="G2970" s="89" t="s">
        <v>739</v>
      </c>
      <c r="H2970" s="89" t="s">
        <v>4105</v>
      </c>
      <c r="I2970" s="89" t="s">
        <v>6960</v>
      </c>
    </row>
    <row r="2971" ht="15.75" customHeight="1">
      <c r="A2971" s="87" t="s">
        <v>6977</v>
      </c>
      <c r="B2971" s="87" t="s">
        <v>749</v>
      </c>
      <c r="C2971" s="87" t="s">
        <v>4111</v>
      </c>
      <c r="D2971" s="88" t="s">
        <v>6978</v>
      </c>
      <c r="G2971" s="89" t="s">
        <v>739</v>
      </c>
      <c r="H2971" s="89" t="s">
        <v>4108</v>
      </c>
      <c r="I2971" s="89" t="s">
        <v>6962</v>
      </c>
    </row>
    <row r="2972" ht="15.75" customHeight="1">
      <c r="A2972" s="90" t="s">
        <v>6979</v>
      </c>
      <c r="B2972" s="90" t="s">
        <v>749</v>
      </c>
      <c r="C2972" s="90" t="s">
        <v>4147</v>
      </c>
      <c r="D2972" s="91" t="s">
        <v>6980</v>
      </c>
      <c r="G2972" s="89" t="s">
        <v>739</v>
      </c>
      <c r="H2972" s="89" t="s">
        <v>4111</v>
      </c>
      <c r="I2972" s="89" t="s">
        <v>6964</v>
      </c>
    </row>
    <row r="2973" ht="15.75" customHeight="1">
      <c r="A2973" s="87" t="s">
        <v>6981</v>
      </c>
      <c r="B2973" s="87" t="s">
        <v>749</v>
      </c>
      <c r="C2973" s="87" t="s">
        <v>4150</v>
      </c>
      <c r="D2973" s="88" t="s">
        <v>6982</v>
      </c>
      <c r="G2973" s="89" t="s">
        <v>739</v>
      </c>
      <c r="H2973" s="89" t="s">
        <v>4147</v>
      </c>
      <c r="I2973" s="89" t="s">
        <v>6966</v>
      </c>
    </row>
    <row r="2974" ht="15.75" customHeight="1">
      <c r="A2974" s="90" t="s">
        <v>6983</v>
      </c>
      <c r="B2974" s="90" t="s">
        <v>749</v>
      </c>
      <c r="C2974" s="90" t="s">
        <v>4127</v>
      </c>
      <c r="D2974" s="91" t="s">
        <v>6984</v>
      </c>
      <c r="G2974" s="89" t="s">
        <v>749</v>
      </c>
      <c r="H2974" s="89" t="s">
        <v>808</v>
      </c>
      <c r="I2974" s="89" t="s">
        <v>6968</v>
      </c>
    </row>
    <row r="2975" ht="15.75" customHeight="1">
      <c r="A2975" s="87" t="s">
        <v>6985</v>
      </c>
      <c r="B2975" s="87" t="s">
        <v>773</v>
      </c>
      <c r="C2975" s="87" t="s">
        <v>808</v>
      </c>
      <c r="D2975" s="88" t="s">
        <v>6986</v>
      </c>
      <c r="G2975" s="89" t="s">
        <v>749</v>
      </c>
      <c r="H2975" s="89" t="s">
        <v>810</v>
      </c>
      <c r="I2975" s="89" t="s">
        <v>6970</v>
      </c>
    </row>
    <row r="2976" ht="15.75" customHeight="1">
      <c r="A2976" s="90" t="s">
        <v>6987</v>
      </c>
      <c r="B2976" s="90" t="s">
        <v>773</v>
      </c>
      <c r="C2976" s="90" t="s">
        <v>810</v>
      </c>
      <c r="D2976" s="91" t="s">
        <v>6988</v>
      </c>
      <c r="G2976" s="89" t="s">
        <v>749</v>
      </c>
      <c r="H2976" s="89" t="s">
        <v>914</v>
      </c>
      <c r="I2976" s="89" t="s">
        <v>6972</v>
      </c>
    </row>
    <row r="2977" ht="15.75" customHeight="1">
      <c r="A2977" s="87" t="s">
        <v>6989</v>
      </c>
      <c r="B2977" s="87" t="s">
        <v>773</v>
      </c>
      <c r="C2977" s="87" t="s">
        <v>914</v>
      </c>
      <c r="D2977" s="88" t="s">
        <v>6990</v>
      </c>
      <c r="G2977" s="89" t="s">
        <v>749</v>
      </c>
      <c r="H2977" s="89" t="s">
        <v>4105</v>
      </c>
      <c r="I2977" s="89" t="s">
        <v>6974</v>
      </c>
    </row>
    <row r="2978" ht="15.75" customHeight="1">
      <c r="A2978" s="90" t="s">
        <v>6991</v>
      </c>
      <c r="B2978" s="90" t="s">
        <v>773</v>
      </c>
      <c r="C2978" s="90" t="s">
        <v>4105</v>
      </c>
      <c r="D2978" s="91" t="s">
        <v>6992</v>
      </c>
      <c r="G2978" s="89" t="s">
        <v>749</v>
      </c>
      <c r="H2978" s="89" t="s">
        <v>4108</v>
      </c>
      <c r="I2978" s="89" t="s">
        <v>6976</v>
      </c>
    </row>
    <row r="2979" ht="15.75" customHeight="1">
      <c r="A2979" s="87" t="s">
        <v>6993</v>
      </c>
      <c r="B2979" s="87" t="s">
        <v>773</v>
      </c>
      <c r="C2979" s="87" t="s">
        <v>4108</v>
      </c>
      <c r="D2979" s="88" t="s">
        <v>6994</v>
      </c>
      <c r="G2979" s="89" t="s">
        <v>749</v>
      </c>
      <c r="H2979" s="89" t="s">
        <v>4111</v>
      </c>
      <c r="I2979" s="89" t="s">
        <v>6978</v>
      </c>
    </row>
    <row r="2980" ht="15.75" customHeight="1">
      <c r="A2980" s="90" t="s">
        <v>6995</v>
      </c>
      <c r="B2980" s="90" t="s">
        <v>773</v>
      </c>
      <c r="C2980" s="90" t="s">
        <v>4111</v>
      </c>
      <c r="D2980" s="91" t="s">
        <v>6996</v>
      </c>
      <c r="G2980" s="89" t="s">
        <v>749</v>
      </c>
      <c r="H2980" s="89" t="s">
        <v>4147</v>
      </c>
      <c r="I2980" s="89" t="s">
        <v>6980</v>
      </c>
    </row>
    <row r="2981" ht="15.75" customHeight="1">
      <c r="A2981" s="87" t="s">
        <v>6997</v>
      </c>
      <c r="B2981" s="87" t="s">
        <v>773</v>
      </c>
      <c r="C2981" s="87" t="s">
        <v>4147</v>
      </c>
      <c r="D2981" s="88" t="s">
        <v>6998</v>
      </c>
      <c r="G2981" s="89" t="s">
        <v>749</v>
      </c>
      <c r="H2981" s="89" t="s">
        <v>4150</v>
      </c>
      <c r="I2981" s="89" t="s">
        <v>6982</v>
      </c>
    </row>
    <row r="2982" ht="15.75" customHeight="1">
      <c r="A2982" s="90" t="s">
        <v>6999</v>
      </c>
      <c r="B2982" s="90" t="s">
        <v>773</v>
      </c>
      <c r="C2982" s="90" t="s">
        <v>4150</v>
      </c>
      <c r="D2982" s="91" t="s">
        <v>4097</v>
      </c>
      <c r="G2982" s="89" t="s">
        <v>749</v>
      </c>
      <c r="H2982" s="89" t="s">
        <v>4127</v>
      </c>
      <c r="I2982" s="89" t="s">
        <v>6984</v>
      </c>
    </row>
    <row r="2983" ht="15.75" customHeight="1">
      <c r="A2983" s="87" t="s">
        <v>7000</v>
      </c>
      <c r="B2983" s="87" t="s">
        <v>7001</v>
      </c>
      <c r="C2983" s="87" t="s">
        <v>917</v>
      </c>
      <c r="D2983" s="88" t="s">
        <v>918</v>
      </c>
      <c r="G2983" s="89" t="s">
        <v>7002</v>
      </c>
      <c r="H2983" s="89" t="s">
        <v>5415</v>
      </c>
      <c r="I2983" s="89" t="s">
        <v>5415</v>
      </c>
    </row>
    <row r="2984" ht="15.75" customHeight="1">
      <c r="A2984" s="90" t="s">
        <v>7003</v>
      </c>
      <c r="B2984" s="90" t="s">
        <v>7001</v>
      </c>
      <c r="C2984" s="90" t="s">
        <v>920</v>
      </c>
      <c r="D2984" s="91" t="s">
        <v>921</v>
      </c>
      <c r="G2984" s="89" t="s">
        <v>7004</v>
      </c>
      <c r="H2984" s="89" t="s">
        <v>5418</v>
      </c>
      <c r="I2984" s="89" t="s">
        <v>5418</v>
      </c>
    </row>
    <row r="2985" ht="15.75" customHeight="1">
      <c r="A2985" s="87" t="s">
        <v>7005</v>
      </c>
      <c r="B2985" s="87" t="s">
        <v>7001</v>
      </c>
      <c r="C2985" s="87" t="s">
        <v>923</v>
      </c>
      <c r="D2985" s="88" t="s">
        <v>924</v>
      </c>
      <c r="G2985" s="89" t="s">
        <v>7006</v>
      </c>
      <c r="H2985" s="89" t="s">
        <v>4456</v>
      </c>
      <c r="I2985" s="89" t="s">
        <v>5421</v>
      </c>
    </row>
    <row r="2986" ht="15.75" customHeight="1">
      <c r="A2986" s="90" t="s">
        <v>7007</v>
      </c>
      <c r="B2986" s="90" t="s">
        <v>7001</v>
      </c>
      <c r="C2986" s="90" t="s">
        <v>926</v>
      </c>
      <c r="D2986" s="91" t="s">
        <v>927</v>
      </c>
      <c r="G2986" s="89" t="s">
        <v>7006</v>
      </c>
      <c r="H2986" s="89" t="s">
        <v>0</v>
      </c>
      <c r="I2986" s="89" t="s">
        <v>5423</v>
      </c>
    </row>
    <row r="2987" ht="15.75" customHeight="1">
      <c r="A2987" s="87" t="s">
        <v>7008</v>
      </c>
      <c r="B2987" s="87" t="s">
        <v>7001</v>
      </c>
      <c r="C2987" s="87" t="s">
        <v>929</v>
      </c>
      <c r="D2987" s="88" t="s">
        <v>930</v>
      </c>
      <c r="G2987" s="89" t="s">
        <v>7006</v>
      </c>
      <c r="H2987" s="89" t="s">
        <v>4428</v>
      </c>
      <c r="I2987" s="89" t="s">
        <v>5425</v>
      </c>
    </row>
    <row r="2988" ht="15.75" customHeight="1">
      <c r="A2988" s="90" t="s">
        <v>7009</v>
      </c>
      <c r="B2988" s="90" t="s">
        <v>7001</v>
      </c>
      <c r="C2988" s="90" t="s">
        <v>932</v>
      </c>
      <c r="D2988" s="91" t="s">
        <v>933</v>
      </c>
      <c r="G2988" s="89" t="s">
        <v>7006</v>
      </c>
      <c r="H2988" s="89" t="s">
        <v>5427</v>
      </c>
      <c r="I2988" s="89" t="s">
        <v>5428</v>
      </c>
    </row>
    <row r="2989" ht="15.75" customHeight="1">
      <c r="A2989" s="87" t="s">
        <v>7010</v>
      </c>
      <c r="B2989" s="87" t="s">
        <v>7001</v>
      </c>
      <c r="C2989" s="87" t="s">
        <v>935</v>
      </c>
      <c r="D2989" s="88" t="s">
        <v>936</v>
      </c>
      <c r="G2989" s="89" t="s">
        <v>7006</v>
      </c>
      <c r="H2989" s="89" t="s">
        <v>5430</v>
      </c>
      <c r="I2989" s="89" t="s">
        <v>5431</v>
      </c>
    </row>
    <row r="2990" ht="15.75" customHeight="1">
      <c r="A2990" s="90" t="s">
        <v>7011</v>
      </c>
      <c r="B2990" s="90" t="s">
        <v>7001</v>
      </c>
      <c r="C2990" s="90" t="s">
        <v>938</v>
      </c>
      <c r="D2990" s="91" t="s">
        <v>939</v>
      </c>
      <c r="G2990" s="89" t="s">
        <v>7006</v>
      </c>
      <c r="H2990" s="89" t="s">
        <v>5433</v>
      </c>
      <c r="I2990" s="89" t="s">
        <v>5434</v>
      </c>
    </row>
    <row r="2991" ht="15.75" customHeight="1">
      <c r="A2991" s="87" t="s">
        <v>7012</v>
      </c>
      <c r="B2991" s="87" t="s">
        <v>7001</v>
      </c>
      <c r="C2991" s="87" t="s">
        <v>941</v>
      </c>
      <c r="D2991" s="88" t="s">
        <v>942</v>
      </c>
      <c r="G2991" s="89" t="s">
        <v>7001</v>
      </c>
      <c r="H2991" s="89" t="s">
        <v>917</v>
      </c>
      <c r="I2991" s="89" t="s">
        <v>918</v>
      </c>
    </row>
    <row r="2992" ht="15.75" customHeight="1">
      <c r="A2992" s="90" t="s">
        <v>7013</v>
      </c>
      <c r="B2992" s="90" t="s">
        <v>7001</v>
      </c>
      <c r="C2992" s="90" t="s">
        <v>944</v>
      </c>
      <c r="D2992" s="91" t="s">
        <v>945</v>
      </c>
      <c r="G2992" s="89" t="s">
        <v>7001</v>
      </c>
      <c r="H2992" s="89" t="s">
        <v>920</v>
      </c>
      <c r="I2992" s="89" t="s">
        <v>921</v>
      </c>
    </row>
    <row r="2993" ht="15.75" customHeight="1">
      <c r="A2993" s="87" t="s">
        <v>7014</v>
      </c>
      <c r="B2993" s="87" t="s">
        <v>7001</v>
      </c>
      <c r="C2993" s="87" t="s">
        <v>947</v>
      </c>
      <c r="D2993" s="88" t="s">
        <v>948</v>
      </c>
      <c r="G2993" s="89" t="s">
        <v>7001</v>
      </c>
      <c r="H2993" s="89" t="s">
        <v>923</v>
      </c>
      <c r="I2993" s="89" t="s">
        <v>924</v>
      </c>
    </row>
    <row r="2994" ht="15.75" customHeight="1">
      <c r="A2994" s="90" t="s">
        <v>7015</v>
      </c>
      <c r="B2994" s="90" t="s">
        <v>7001</v>
      </c>
      <c r="C2994" s="90" t="s">
        <v>950</v>
      </c>
      <c r="D2994" s="91" t="s">
        <v>951</v>
      </c>
      <c r="G2994" s="89" t="s">
        <v>7001</v>
      </c>
      <c r="H2994" s="89" t="s">
        <v>926</v>
      </c>
      <c r="I2994" s="89" t="s">
        <v>927</v>
      </c>
    </row>
    <row r="2995" ht="15.75" customHeight="1">
      <c r="A2995" s="87" t="s">
        <v>7016</v>
      </c>
      <c r="B2995" s="87" t="s">
        <v>7001</v>
      </c>
      <c r="C2995" s="87" t="s">
        <v>953</v>
      </c>
      <c r="D2995" s="88" t="s">
        <v>954</v>
      </c>
      <c r="G2995" s="89" t="s">
        <v>7001</v>
      </c>
      <c r="H2995" s="89" t="s">
        <v>929</v>
      </c>
      <c r="I2995" s="89" t="s">
        <v>930</v>
      </c>
    </row>
    <row r="2996" ht="15.75" customHeight="1">
      <c r="A2996" s="90" t="s">
        <v>7017</v>
      </c>
      <c r="B2996" s="90" t="s">
        <v>7001</v>
      </c>
      <c r="C2996" s="90" t="s">
        <v>956</v>
      </c>
      <c r="D2996" s="91" t="s">
        <v>957</v>
      </c>
      <c r="G2996" s="89" t="s">
        <v>7001</v>
      </c>
      <c r="H2996" s="89" t="s">
        <v>932</v>
      </c>
      <c r="I2996" s="89" t="s">
        <v>933</v>
      </c>
    </row>
    <row r="2997" ht="15.75" customHeight="1">
      <c r="A2997" s="87" t="s">
        <v>7018</v>
      </c>
      <c r="B2997" s="87" t="s">
        <v>7001</v>
      </c>
      <c r="C2997" s="87" t="s">
        <v>959</v>
      </c>
      <c r="D2997" s="88" t="s">
        <v>960</v>
      </c>
      <c r="G2997" s="89" t="s">
        <v>7001</v>
      </c>
      <c r="H2997" s="89" t="s">
        <v>935</v>
      </c>
      <c r="I2997" s="89" t="s">
        <v>936</v>
      </c>
    </row>
    <row r="2998" ht="15.75" customHeight="1">
      <c r="A2998" s="90" t="s">
        <v>7019</v>
      </c>
      <c r="B2998" s="90" t="s">
        <v>7001</v>
      </c>
      <c r="C2998" s="90" t="s">
        <v>962</v>
      </c>
      <c r="D2998" s="91" t="s">
        <v>963</v>
      </c>
      <c r="G2998" s="89" t="s">
        <v>7001</v>
      </c>
      <c r="H2998" s="89" t="s">
        <v>938</v>
      </c>
      <c r="I2998" s="89" t="s">
        <v>939</v>
      </c>
    </row>
    <row r="2999" ht="15.75" customHeight="1">
      <c r="A2999" s="87" t="s">
        <v>7020</v>
      </c>
      <c r="B2999" s="87" t="s">
        <v>7001</v>
      </c>
      <c r="C2999" s="87" t="s">
        <v>965</v>
      </c>
      <c r="D2999" s="88" t="s">
        <v>966</v>
      </c>
      <c r="G2999" s="89" t="s">
        <v>7001</v>
      </c>
      <c r="H2999" s="89" t="s">
        <v>941</v>
      </c>
      <c r="I2999" s="89" t="s">
        <v>942</v>
      </c>
    </row>
    <row r="3000" ht="15.75" customHeight="1">
      <c r="A3000" s="90" t="s">
        <v>7021</v>
      </c>
      <c r="B3000" s="90" t="s">
        <v>7001</v>
      </c>
      <c r="C3000" s="90" t="s">
        <v>968</v>
      </c>
      <c r="D3000" s="91" t="s">
        <v>969</v>
      </c>
      <c r="G3000" s="89" t="s">
        <v>7001</v>
      </c>
      <c r="H3000" s="89" t="s">
        <v>944</v>
      </c>
      <c r="I3000" s="89" t="s">
        <v>945</v>
      </c>
    </row>
    <row r="3001" ht="15.75" customHeight="1">
      <c r="A3001" s="87" t="s">
        <v>7022</v>
      </c>
      <c r="B3001" s="87" t="s">
        <v>7001</v>
      </c>
      <c r="C3001" s="87" t="s">
        <v>971</v>
      </c>
      <c r="D3001" s="88" t="s">
        <v>972</v>
      </c>
      <c r="G3001" s="89" t="s">
        <v>7001</v>
      </c>
      <c r="H3001" s="89" t="s">
        <v>947</v>
      </c>
      <c r="I3001" s="89" t="s">
        <v>948</v>
      </c>
    </row>
    <row r="3002" ht="15.75" customHeight="1">
      <c r="A3002" s="90" t="s">
        <v>7023</v>
      </c>
      <c r="B3002" s="90" t="s">
        <v>7001</v>
      </c>
      <c r="C3002" s="90" t="s">
        <v>974</v>
      </c>
      <c r="D3002" s="91" t="s">
        <v>975</v>
      </c>
      <c r="G3002" s="89" t="s">
        <v>7001</v>
      </c>
      <c r="H3002" s="89" t="s">
        <v>950</v>
      </c>
      <c r="I3002" s="89" t="s">
        <v>951</v>
      </c>
    </row>
    <row r="3003" ht="15.75" customHeight="1">
      <c r="A3003" s="87" t="s">
        <v>7024</v>
      </c>
      <c r="B3003" s="87" t="s">
        <v>7001</v>
      </c>
      <c r="C3003" s="87" t="s">
        <v>977</v>
      </c>
      <c r="D3003" s="88" t="s">
        <v>978</v>
      </c>
      <c r="G3003" s="89" t="s">
        <v>7001</v>
      </c>
      <c r="H3003" s="89" t="s">
        <v>953</v>
      </c>
      <c r="I3003" s="89" t="s">
        <v>954</v>
      </c>
    </row>
    <row r="3004" ht="15.75" customHeight="1">
      <c r="A3004" s="90" t="s">
        <v>7025</v>
      </c>
      <c r="B3004" s="90" t="s">
        <v>7001</v>
      </c>
      <c r="C3004" s="90" t="s">
        <v>980</v>
      </c>
      <c r="D3004" s="91" t="s">
        <v>981</v>
      </c>
      <c r="G3004" s="89" t="s">
        <v>7001</v>
      </c>
      <c r="H3004" s="89" t="s">
        <v>956</v>
      </c>
      <c r="I3004" s="89" t="s">
        <v>957</v>
      </c>
    </row>
    <row r="3005" ht="15.75" customHeight="1">
      <c r="A3005" s="87" t="s">
        <v>7026</v>
      </c>
      <c r="B3005" s="87" t="s">
        <v>7001</v>
      </c>
      <c r="C3005" s="87" t="s">
        <v>983</v>
      </c>
      <c r="D3005" s="88" t="s">
        <v>984</v>
      </c>
      <c r="G3005" s="89" t="s">
        <v>7001</v>
      </c>
      <c r="H3005" s="89" t="s">
        <v>959</v>
      </c>
      <c r="I3005" s="89" t="s">
        <v>960</v>
      </c>
    </row>
    <row r="3006" ht="15.75" customHeight="1">
      <c r="A3006" s="90" t="s">
        <v>7027</v>
      </c>
      <c r="B3006" s="90" t="s">
        <v>7001</v>
      </c>
      <c r="C3006" s="90" t="s">
        <v>986</v>
      </c>
      <c r="D3006" s="91" t="s">
        <v>987</v>
      </c>
      <c r="G3006" s="89" t="s">
        <v>7001</v>
      </c>
      <c r="H3006" s="89" t="s">
        <v>962</v>
      </c>
      <c r="I3006" s="89" t="s">
        <v>963</v>
      </c>
    </row>
    <row r="3007" ht="15.75" customHeight="1">
      <c r="A3007" s="87" t="s">
        <v>7028</v>
      </c>
      <c r="B3007" s="87" t="s">
        <v>7001</v>
      </c>
      <c r="C3007" s="87" t="s">
        <v>989</v>
      </c>
      <c r="D3007" s="88" t="s">
        <v>990</v>
      </c>
      <c r="G3007" s="89" t="s">
        <v>7001</v>
      </c>
      <c r="H3007" s="89" t="s">
        <v>965</v>
      </c>
      <c r="I3007" s="89" t="s">
        <v>966</v>
      </c>
    </row>
    <row r="3008" ht="15.75" customHeight="1">
      <c r="A3008" s="90" t="s">
        <v>7029</v>
      </c>
      <c r="B3008" s="90" t="s">
        <v>7001</v>
      </c>
      <c r="C3008" s="90" t="s">
        <v>992</v>
      </c>
      <c r="D3008" s="91" t="s">
        <v>993</v>
      </c>
      <c r="G3008" s="89" t="s">
        <v>7001</v>
      </c>
      <c r="H3008" s="89" t="s">
        <v>968</v>
      </c>
      <c r="I3008" s="89" t="s">
        <v>969</v>
      </c>
    </row>
    <row r="3009" ht="15.75" customHeight="1">
      <c r="A3009" s="87" t="s">
        <v>7030</v>
      </c>
      <c r="B3009" s="87" t="s">
        <v>7001</v>
      </c>
      <c r="C3009" s="87" t="s">
        <v>995</v>
      </c>
      <c r="D3009" s="88" t="s">
        <v>996</v>
      </c>
      <c r="G3009" s="89" t="s">
        <v>7001</v>
      </c>
      <c r="H3009" s="89" t="s">
        <v>971</v>
      </c>
      <c r="I3009" s="89" t="s">
        <v>972</v>
      </c>
    </row>
    <row r="3010" ht="15.75" customHeight="1">
      <c r="A3010" s="90" t="s">
        <v>7031</v>
      </c>
      <c r="B3010" s="90" t="s">
        <v>7001</v>
      </c>
      <c r="C3010" s="90" t="s">
        <v>998</v>
      </c>
      <c r="D3010" s="91" t="s">
        <v>999</v>
      </c>
      <c r="G3010" s="89" t="s">
        <v>7001</v>
      </c>
      <c r="H3010" s="89" t="s">
        <v>974</v>
      </c>
      <c r="I3010" s="89" t="s">
        <v>975</v>
      </c>
    </row>
    <row r="3011" ht="15.75" customHeight="1">
      <c r="A3011" s="87" t="s">
        <v>7032</v>
      </c>
      <c r="B3011" s="87" t="s">
        <v>7001</v>
      </c>
      <c r="C3011" s="87" t="s">
        <v>1001</v>
      </c>
      <c r="D3011" s="88" t="s">
        <v>1002</v>
      </c>
      <c r="G3011" s="89" t="s">
        <v>7001</v>
      </c>
      <c r="H3011" s="89" t="s">
        <v>977</v>
      </c>
      <c r="I3011" s="89" t="s">
        <v>978</v>
      </c>
    </row>
    <row r="3012" ht="15.75" customHeight="1">
      <c r="A3012" s="90" t="s">
        <v>7033</v>
      </c>
      <c r="B3012" s="90" t="s">
        <v>7001</v>
      </c>
      <c r="C3012" s="90" t="s">
        <v>1004</v>
      </c>
      <c r="D3012" s="91" t="s">
        <v>1005</v>
      </c>
      <c r="G3012" s="89" t="s">
        <v>7001</v>
      </c>
      <c r="H3012" s="89" t="s">
        <v>980</v>
      </c>
      <c r="I3012" s="89" t="s">
        <v>981</v>
      </c>
    </row>
    <row r="3013" ht="15.75" customHeight="1">
      <c r="A3013" s="87" t="s">
        <v>7034</v>
      </c>
      <c r="B3013" s="87" t="s">
        <v>7001</v>
      </c>
      <c r="C3013" s="87" t="s">
        <v>1007</v>
      </c>
      <c r="D3013" s="88" t="s">
        <v>1008</v>
      </c>
      <c r="G3013" s="89" t="s">
        <v>7001</v>
      </c>
      <c r="H3013" s="89" t="s">
        <v>983</v>
      </c>
      <c r="I3013" s="89" t="s">
        <v>984</v>
      </c>
    </row>
    <row r="3014" ht="15.75" customHeight="1">
      <c r="A3014" s="90" t="s">
        <v>7035</v>
      </c>
      <c r="B3014" s="90" t="s">
        <v>7001</v>
      </c>
      <c r="C3014" s="90" t="s">
        <v>1010</v>
      </c>
      <c r="D3014" s="91" t="s">
        <v>1011</v>
      </c>
      <c r="G3014" s="89" t="s">
        <v>7001</v>
      </c>
      <c r="H3014" s="89" t="s">
        <v>986</v>
      </c>
      <c r="I3014" s="89" t="s">
        <v>987</v>
      </c>
    </row>
    <row r="3015" ht="15.75" customHeight="1">
      <c r="A3015" s="87" t="s">
        <v>7036</v>
      </c>
      <c r="B3015" s="87" t="s">
        <v>7001</v>
      </c>
      <c r="C3015" s="87" t="s">
        <v>1013</v>
      </c>
      <c r="D3015" s="88" t="s">
        <v>1014</v>
      </c>
      <c r="G3015" s="89" t="s">
        <v>7001</v>
      </c>
      <c r="H3015" s="89" t="s">
        <v>989</v>
      </c>
      <c r="I3015" s="89" t="s">
        <v>990</v>
      </c>
    </row>
    <row r="3016" ht="15.75" customHeight="1">
      <c r="A3016" s="90" t="s">
        <v>7037</v>
      </c>
      <c r="B3016" s="90" t="s">
        <v>7001</v>
      </c>
      <c r="C3016" s="90" t="s">
        <v>1016</v>
      </c>
      <c r="D3016" s="91" t="s">
        <v>1017</v>
      </c>
      <c r="G3016" s="89" t="s">
        <v>7001</v>
      </c>
      <c r="H3016" s="89" t="s">
        <v>992</v>
      </c>
      <c r="I3016" s="89" t="s">
        <v>993</v>
      </c>
    </row>
    <row r="3017" ht="15.75" customHeight="1">
      <c r="A3017" s="87" t="s">
        <v>7038</v>
      </c>
      <c r="B3017" s="87" t="s">
        <v>7001</v>
      </c>
      <c r="C3017" s="87" t="s">
        <v>1019</v>
      </c>
      <c r="D3017" s="88" t="s">
        <v>1020</v>
      </c>
      <c r="G3017" s="89" t="s">
        <v>7001</v>
      </c>
      <c r="H3017" s="89" t="s">
        <v>995</v>
      </c>
      <c r="I3017" s="89" t="s">
        <v>996</v>
      </c>
    </row>
    <row r="3018" ht="15.75" customHeight="1">
      <c r="A3018" s="90" t="s">
        <v>7039</v>
      </c>
      <c r="B3018" s="90" t="s">
        <v>7001</v>
      </c>
      <c r="C3018" s="90" t="s">
        <v>1022</v>
      </c>
      <c r="D3018" s="91" t="s">
        <v>1023</v>
      </c>
      <c r="G3018" s="89" t="s">
        <v>7001</v>
      </c>
      <c r="H3018" s="89" t="s">
        <v>998</v>
      </c>
      <c r="I3018" s="89" t="s">
        <v>999</v>
      </c>
    </row>
    <row r="3019" ht="15.75" customHeight="1">
      <c r="A3019" s="87" t="s">
        <v>7040</v>
      </c>
      <c r="B3019" s="87" t="s">
        <v>7001</v>
      </c>
      <c r="C3019" s="87" t="s">
        <v>1025</v>
      </c>
      <c r="D3019" s="88" t="s">
        <v>1026</v>
      </c>
      <c r="G3019" s="89" t="s">
        <v>7001</v>
      </c>
      <c r="H3019" s="89" t="s">
        <v>1001</v>
      </c>
      <c r="I3019" s="89" t="s">
        <v>1002</v>
      </c>
    </row>
    <row r="3020" ht="15.75" customHeight="1">
      <c r="A3020" s="90" t="s">
        <v>7041</v>
      </c>
      <c r="B3020" s="90" t="s">
        <v>7001</v>
      </c>
      <c r="C3020" s="90" t="s">
        <v>1028</v>
      </c>
      <c r="D3020" s="91" t="s">
        <v>1029</v>
      </c>
      <c r="G3020" s="89" t="s">
        <v>7001</v>
      </c>
      <c r="H3020" s="89" t="s">
        <v>1004</v>
      </c>
      <c r="I3020" s="89" t="s">
        <v>1005</v>
      </c>
    </row>
    <row r="3021" ht="15.75" customHeight="1">
      <c r="A3021" s="87" t="s">
        <v>7042</v>
      </c>
      <c r="B3021" s="87" t="s">
        <v>7001</v>
      </c>
      <c r="C3021" s="87" t="s">
        <v>1031</v>
      </c>
      <c r="D3021" s="88" t="s">
        <v>1032</v>
      </c>
      <c r="G3021" s="89" t="s">
        <v>7001</v>
      </c>
      <c r="H3021" s="89" t="s">
        <v>1007</v>
      </c>
      <c r="I3021" s="89" t="s">
        <v>1008</v>
      </c>
    </row>
    <row r="3022" ht="15.75" customHeight="1">
      <c r="A3022" s="90" t="s">
        <v>7043</v>
      </c>
      <c r="B3022" s="90" t="s">
        <v>7001</v>
      </c>
      <c r="C3022" s="90" t="s">
        <v>1034</v>
      </c>
      <c r="D3022" s="91" t="s">
        <v>1035</v>
      </c>
      <c r="G3022" s="89" t="s">
        <v>7001</v>
      </c>
      <c r="H3022" s="89" t="s">
        <v>1010</v>
      </c>
      <c r="I3022" s="89" t="s">
        <v>1011</v>
      </c>
    </row>
    <row r="3023" ht="15.75" customHeight="1">
      <c r="A3023" s="87" t="s">
        <v>7044</v>
      </c>
      <c r="B3023" s="87" t="s">
        <v>7001</v>
      </c>
      <c r="C3023" s="87" t="s">
        <v>1037</v>
      </c>
      <c r="D3023" s="88" t="s">
        <v>1038</v>
      </c>
      <c r="G3023" s="89" t="s">
        <v>7001</v>
      </c>
      <c r="H3023" s="89" t="s">
        <v>1013</v>
      </c>
      <c r="I3023" s="89" t="s">
        <v>1014</v>
      </c>
    </row>
    <row r="3024" ht="15.75" customHeight="1">
      <c r="A3024" s="90" t="s">
        <v>7045</v>
      </c>
      <c r="B3024" s="90" t="s">
        <v>7001</v>
      </c>
      <c r="C3024" s="90" t="s">
        <v>1040</v>
      </c>
      <c r="D3024" s="91" t="s">
        <v>1041</v>
      </c>
      <c r="G3024" s="89" t="s">
        <v>7001</v>
      </c>
      <c r="H3024" s="89" t="s">
        <v>1016</v>
      </c>
      <c r="I3024" s="89" t="s">
        <v>1017</v>
      </c>
    </row>
    <row r="3025" ht="15.75" customHeight="1">
      <c r="A3025" s="87" t="s">
        <v>7046</v>
      </c>
      <c r="B3025" s="87" t="s">
        <v>7001</v>
      </c>
      <c r="C3025" s="87" t="s">
        <v>1043</v>
      </c>
      <c r="D3025" s="88" t="s">
        <v>1044</v>
      </c>
      <c r="G3025" s="89" t="s">
        <v>7001</v>
      </c>
      <c r="H3025" s="89" t="s">
        <v>1019</v>
      </c>
      <c r="I3025" s="89" t="s">
        <v>1020</v>
      </c>
    </row>
    <row r="3026" ht="15.75" customHeight="1">
      <c r="A3026" s="90" t="s">
        <v>7047</v>
      </c>
      <c r="B3026" s="90" t="s">
        <v>7001</v>
      </c>
      <c r="C3026" s="90" t="s">
        <v>1046</v>
      </c>
      <c r="D3026" s="91" t="s">
        <v>1047</v>
      </c>
      <c r="G3026" s="89" t="s">
        <v>7001</v>
      </c>
      <c r="H3026" s="89" t="s">
        <v>1022</v>
      </c>
      <c r="I3026" s="89" t="s">
        <v>1023</v>
      </c>
    </row>
    <row r="3027" ht="15.75" customHeight="1">
      <c r="A3027" s="87" t="s">
        <v>7048</v>
      </c>
      <c r="B3027" s="87" t="s">
        <v>7001</v>
      </c>
      <c r="C3027" s="87" t="s">
        <v>1049</v>
      </c>
      <c r="D3027" s="88" t="s">
        <v>1050</v>
      </c>
      <c r="G3027" s="89" t="s">
        <v>7001</v>
      </c>
      <c r="H3027" s="89" t="s">
        <v>1025</v>
      </c>
      <c r="I3027" s="89" t="s">
        <v>1026</v>
      </c>
    </row>
    <row r="3028" ht="15.75" customHeight="1">
      <c r="A3028" s="90" t="s">
        <v>7049</v>
      </c>
      <c r="B3028" s="90" t="s">
        <v>7001</v>
      </c>
      <c r="C3028" s="90" t="s">
        <v>1052</v>
      </c>
      <c r="D3028" s="91" t="s">
        <v>1053</v>
      </c>
      <c r="G3028" s="89" t="s">
        <v>7001</v>
      </c>
      <c r="H3028" s="89" t="s">
        <v>1028</v>
      </c>
      <c r="I3028" s="89" t="s">
        <v>1029</v>
      </c>
    </row>
    <row r="3029" ht="15.75" customHeight="1">
      <c r="A3029" s="87" t="s">
        <v>7050</v>
      </c>
      <c r="B3029" s="87" t="s">
        <v>7001</v>
      </c>
      <c r="C3029" s="87" t="s">
        <v>1055</v>
      </c>
      <c r="D3029" s="88" t="s">
        <v>1056</v>
      </c>
      <c r="G3029" s="89" t="s">
        <v>7001</v>
      </c>
      <c r="H3029" s="89" t="s">
        <v>1031</v>
      </c>
      <c r="I3029" s="89" t="s">
        <v>1032</v>
      </c>
    </row>
    <row r="3030" ht="15.75" customHeight="1">
      <c r="A3030" s="90" t="s">
        <v>7051</v>
      </c>
      <c r="B3030" s="90" t="s">
        <v>7001</v>
      </c>
      <c r="C3030" s="90" t="s">
        <v>1058</v>
      </c>
      <c r="D3030" s="91" t="s">
        <v>1059</v>
      </c>
      <c r="G3030" s="89" t="s">
        <v>7001</v>
      </c>
      <c r="H3030" s="89" t="s">
        <v>1034</v>
      </c>
      <c r="I3030" s="89" t="s">
        <v>1035</v>
      </c>
    </row>
    <row r="3031" ht="15.75" customHeight="1">
      <c r="A3031" s="87" t="s">
        <v>7052</v>
      </c>
      <c r="B3031" s="87" t="s">
        <v>7001</v>
      </c>
      <c r="C3031" s="87" t="s">
        <v>1061</v>
      </c>
      <c r="D3031" s="88" t="s">
        <v>1062</v>
      </c>
      <c r="G3031" s="89" t="s">
        <v>7001</v>
      </c>
      <c r="H3031" s="89" t="s">
        <v>1037</v>
      </c>
      <c r="I3031" s="89" t="s">
        <v>1038</v>
      </c>
    </row>
    <row r="3032" ht="15.75" customHeight="1">
      <c r="A3032" s="90" t="s">
        <v>7053</v>
      </c>
      <c r="B3032" s="90" t="s">
        <v>7001</v>
      </c>
      <c r="C3032" s="90" t="s">
        <v>1064</v>
      </c>
      <c r="D3032" s="91" t="s">
        <v>1065</v>
      </c>
      <c r="G3032" s="89" t="s">
        <v>7001</v>
      </c>
      <c r="H3032" s="89" t="s">
        <v>1040</v>
      </c>
      <c r="I3032" s="89" t="s">
        <v>1041</v>
      </c>
    </row>
    <row r="3033" ht="15.75" customHeight="1">
      <c r="A3033" s="87" t="s">
        <v>7054</v>
      </c>
      <c r="B3033" s="87" t="s">
        <v>7001</v>
      </c>
      <c r="C3033" s="87" t="s">
        <v>1067</v>
      </c>
      <c r="D3033" s="88" t="s">
        <v>1068</v>
      </c>
      <c r="G3033" s="89" t="s">
        <v>7001</v>
      </c>
      <c r="H3033" s="89" t="s">
        <v>1043</v>
      </c>
      <c r="I3033" s="89" t="s">
        <v>1044</v>
      </c>
    </row>
    <row r="3034" ht="15.75" customHeight="1">
      <c r="A3034" s="90" t="s">
        <v>7055</v>
      </c>
      <c r="B3034" s="90" t="s">
        <v>7001</v>
      </c>
      <c r="C3034" s="90" t="s">
        <v>1070</v>
      </c>
      <c r="D3034" s="91" t="s">
        <v>1071</v>
      </c>
      <c r="G3034" s="89" t="s">
        <v>7001</v>
      </c>
      <c r="H3034" s="89" t="s">
        <v>1046</v>
      </c>
      <c r="I3034" s="89" t="s">
        <v>1047</v>
      </c>
    </row>
    <row r="3035" ht="15.75" customHeight="1">
      <c r="A3035" s="87" t="s">
        <v>7056</v>
      </c>
      <c r="B3035" s="87" t="s">
        <v>7001</v>
      </c>
      <c r="C3035" s="87" t="s">
        <v>1073</v>
      </c>
      <c r="D3035" s="88" t="s">
        <v>1074</v>
      </c>
      <c r="G3035" s="89" t="s">
        <v>7001</v>
      </c>
      <c r="H3035" s="89" t="s">
        <v>1049</v>
      </c>
      <c r="I3035" s="89" t="s">
        <v>1050</v>
      </c>
    </row>
    <row r="3036" ht="15.75" customHeight="1">
      <c r="A3036" s="90" t="s">
        <v>7057</v>
      </c>
      <c r="B3036" s="90" t="s">
        <v>7001</v>
      </c>
      <c r="C3036" s="90" t="s">
        <v>1076</v>
      </c>
      <c r="D3036" s="91" t="s">
        <v>1077</v>
      </c>
      <c r="G3036" s="89" t="s">
        <v>7001</v>
      </c>
      <c r="H3036" s="89" t="s">
        <v>1052</v>
      </c>
      <c r="I3036" s="89" t="s">
        <v>1053</v>
      </c>
    </row>
    <row r="3037" ht="15.75" customHeight="1">
      <c r="A3037" s="87" t="s">
        <v>7058</v>
      </c>
      <c r="B3037" s="87" t="s">
        <v>7001</v>
      </c>
      <c r="C3037" s="87" t="s">
        <v>1079</v>
      </c>
      <c r="D3037" s="88" t="s">
        <v>1080</v>
      </c>
      <c r="G3037" s="89" t="s">
        <v>7001</v>
      </c>
      <c r="H3037" s="89" t="s">
        <v>1055</v>
      </c>
      <c r="I3037" s="89" t="s">
        <v>1056</v>
      </c>
    </row>
    <row r="3038" ht="15.75" customHeight="1">
      <c r="A3038" s="90" t="s">
        <v>7059</v>
      </c>
      <c r="B3038" s="90" t="s">
        <v>7001</v>
      </c>
      <c r="C3038" s="90" t="s">
        <v>1082</v>
      </c>
      <c r="D3038" s="91" t="s">
        <v>1083</v>
      </c>
      <c r="G3038" s="89" t="s">
        <v>7001</v>
      </c>
      <c r="H3038" s="89" t="s">
        <v>1058</v>
      </c>
      <c r="I3038" s="89" t="s">
        <v>1059</v>
      </c>
    </row>
    <row r="3039" ht="15.75" customHeight="1">
      <c r="A3039" s="87" t="s">
        <v>7060</v>
      </c>
      <c r="B3039" s="87" t="s">
        <v>7001</v>
      </c>
      <c r="C3039" s="87" t="s">
        <v>1085</v>
      </c>
      <c r="D3039" s="88" t="s">
        <v>1086</v>
      </c>
      <c r="G3039" s="89" t="s">
        <v>7001</v>
      </c>
      <c r="H3039" s="89" t="s">
        <v>1061</v>
      </c>
      <c r="I3039" s="89" t="s">
        <v>1062</v>
      </c>
    </row>
    <row r="3040" ht="15.75" customHeight="1">
      <c r="A3040" s="90" t="s">
        <v>7061</v>
      </c>
      <c r="B3040" s="90" t="s">
        <v>7001</v>
      </c>
      <c r="C3040" s="90" t="s">
        <v>1088</v>
      </c>
      <c r="D3040" s="91" t="s">
        <v>1089</v>
      </c>
      <c r="G3040" s="89" t="s">
        <v>7001</v>
      </c>
      <c r="H3040" s="89" t="s">
        <v>1064</v>
      </c>
      <c r="I3040" s="89" t="s">
        <v>1065</v>
      </c>
    </row>
    <row r="3041" ht="15.75" customHeight="1">
      <c r="A3041" s="87" t="s">
        <v>7062</v>
      </c>
      <c r="B3041" s="87" t="s">
        <v>7001</v>
      </c>
      <c r="C3041" s="87" t="s">
        <v>1091</v>
      </c>
      <c r="D3041" s="88" t="s">
        <v>1092</v>
      </c>
      <c r="G3041" s="89" t="s">
        <v>7001</v>
      </c>
      <c r="H3041" s="89" t="s">
        <v>1067</v>
      </c>
      <c r="I3041" s="89" t="s">
        <v>1068</v>
      </c>
    </row>
    <row r="3042" ht="15.75" customHeight="1">
      <c r="A3042" s="90" t="s">
        <v>7063</v>
      </c>
      <c r="B3042" s="90" t="s">
        <v>7001</v>
      </c>
      <c r="C3042" s="90" t="s">
        <v>1094</v>
      </c>
      <c r="D3042" s="91" t="s">
        <v>1095</v>
      </c>
      <c r="G3042" s="89" t="s">
        <v>7001</v>
      </c>
      <c r="H3042" s="89" t="s">
        <v>1070</v>
      </c>
      <c r="I3042" s="89" t="s">
        <v>1071</v>
      </c>
    </row>
    <row r="3043" ht="15.75" customHeight="1">
      <c r="A3043" s="87" t="s">
        <v>7064</v>
      </c>
      <c r="B3043" s="87" t="s">
        <v>7001</v>
      </c>
      <c r="C3043" s="87" t="s">
        <v>1097</v>
      </c>
      <c r="D3043" s="88" t="s">
        <v>1098</v>
      </c>
      <c r="G3043" s="89" t="s">
        <v>7001</v>
      </c>
      <c r="H3043" s="89" t="s">
        <v>1073</v>
      </c>
      <c r="I3043" s="89" t="s">
        <v>1074</v>
      </c>
    </row>
    <row r="3044" ht="15.75" customHeight="1">
      <c r="A3044" s="90" t="s">
        <v>7065</v>
      </c>
      <c r="B3044" s="90" t="s">
        <v>7001</v>
      </c>
      <c r="C3044" s="90" t="s">
        <v>1100</v>
      </c>
      <c r="D3044" s="91" t="s">
        <v>1101</v>
      </c>
      <c r="G3044" s="89" t="s">
        <v>7001</v>
      </c>
      <c r="H3044" s="89" t="s">
        <v>1076</v>
      </c>
      <c r="I3044" s="89" t="s">
        <v>1077</v>
      </c>
    </row>
    <row r="3045" ht="15.75" customHeight="1">
      <c r="A3045" s="87" t="s">
        <v>7066</v>
      </c>
      <c r="B3045" s="87" t="s">
        <v>7001</v>
      </c>
      <c r="C3045" s="87" t="s">
        <v>1103</v>
      </c>
      <c r="D3045" s="88" t="s">
        <v>1104</v>
      </c>
      <c r="G3045" s="89" t="s">
        <v>7001</v>
      </c>
      <c r="H3045" s="89" t="s">
        <v>1079</v>
      </c>
      <c r="I3045" s="89" t="s">
        <v>1080</v>
      </c>
    </row>
    <row r="3046" ht="15.75" customHeight="1">
      <c r="A3046" s="90" t="s">
        <v>7067</v>
      </c>
      <c r="B3046" s="90" t="s">
        <v>7001</v>
      </c>
      <c r="C3046" s="90" t="s">
        <v>1106</v>
      </c>
      <c r="D3046" s="91" t="s">
        <v>1107</v>
      </c>
      <c r="G3046" s="89" t="s">
        <v>7001</v>
      </c>
      <c r="H3046" s="89" t="s">
        <v>1082</v>
      </c>
      <c r="I3046" s="89" t="s">
        <v>1083</v>
      </c>
    </row>
    <row r="3047" ht="15.75" customHeight="1">
      <c r="A3047" s="87" t="s">
        <v>7068</v>
      </c>
      <c r="B3047" s="87" t="s">
        <v>7001</v>
      </c>
      <c r="C3047" s="87" t="s">
        <v>1109</v>
      </c>
      <c r="D3047" s="88" t="s">
        <v>1110</v>
      </c>
      <c r="G3047" s="89" t="s">
        <v>7001</v>
      </c>
      <c r="H3047" s="89" t="s">
        <v>1085</v>
      </c>
      <c r="I3047" s="89" t="s">
        <v>1086</v>
      </c>
    </row>
    <row r="3048" ht="15.75" customHeight="1">
      <c r="A3048" s="90" t="s">
        <v>7069</v>
      </c>
      <c r="B3048" s="90" t="s">
        <v>7001</v>
      </c>
      <c r="C3048" s="90" t="s">
        <v>1112</v>
      </c>
      <c r="D3048" s="91" t="s">
        <v>1113</v>
      </c>
      <c r="G3048" s="89" t="s">
        <v>7001</v>
      </c>
      <c r="H3048" s="89" t="s">
        <v>1088</v>
      </c>
      <c r="I3048" s="89" t="s">
        <v>1089</v>
      </c>
    </row>
    <row r="3049" ht="15.75" customHeight="1">
      <c r="A3049" s="87" t="s">
        <v>7070</v>
      </c>
      <c r="B3049" s="87" t="s">
        <v>7001</v>
      </c>
      <c r="C3049" s="87" t="s">
        <v>1115</v>
      </c>
      <c r="D3049" s="88" t="s">
        <v>1116</v>
      </c>
      <c r="G3049" s="89" t="s">
        <v>7001</v>
      </c>
      <c r="H3049" s="89" t="s">
        <v>1091</v>
      </c>
      <c r="I3049" s="89" t="s">
        <v>1092</v>
      </c>
    </row>
    <row r="3050" ht="15.75" customHeight="1">
      <c r="A3050" s="90" t="s">
        <v>7071</v>
      </c>
      <c r="B3050" s="90" t="s">
        <v>7001</v>
      </c>
      <c r="C3050" s="90" t="s">
        <v>1118</v>
      </c>
      <c r="D3050" s="91" t="s">
        <v>1119</v>
      </c>
      <c r="G3050" s="89" t="s">
        <v>7001</v>
      </c>
      <c r="H3050" s="89" t="s">
        <v>1094</v>
      </c>
      <c r="I3050" s="89" t="s">
        <v>1095</v>
      </c>
    </row>
    <row r="3051" ht="15.75" customHeight="1">
      <c r="A3051" s="87" t="s">
        <v>7072</v>
      </c>
      <c r="B3051" s="87" t="s">
        <v>7001</v>
      </c>
      <c r="C3051" s="87" t="s">
        <v>1121</v>
      </c>
      <c r="D3051" s="88" t="s">
        <v>1122</v>
      </c>
      <c r="G3051" s="89" t="s">
        <v>7001</v>
      </c>
      <c r="H3051" s="89" t="s">
        <v>1097</v>
      </c>
      <c r="I3051" s="89" t="s">
        <v>1098</v>
      </c>
    </row>
    <row r="3052" ht="15.75" customHeight="1">
      <c r="A3052" s="90" t="s">
        <v>7073</v>
      </c>
      <c r="B3052" s="90" t="s">
        <v>7001</v>
      </c>
      <c r="C3052" s="90" t="s">
        <v>1124</v>
      </c>
      <c r="D3052" s="91" t="s">
        <v>1125</v>
      </c>
      <c r="G3052" s="89" t="s">
        <v>7001</v>
      </c>
      <c r="H3052" s="89" t="s">
        <v>1100</v>
      </c>
      <c r="I3052" s="89" t="s">
        <v>1101</v>
      </c>
    </row>
    <row r="3053" ht="15.75" customHeight="1">
      <c r="A3053" s="87" t="s">
        <v>7074</v>
      </c>
      <c r="B3053" s="87" t="s">
        <v>7001</v>
      </c>
      <c r="C3053" s="87" t="s">
        <v>1127</v>
      </c>
      <c r="D3053" s="88" t="s">
        <v>1128</v>
      </c>
      <c r="G3053" s="89" t="s">
        <v>7001</v>
      </c>
      <c r="H3053" s="89" t="s">
        <v>1103</v>
      </c>
      <c r="I3053" s="89" t="s">
        <v>1104</v>
      </c>
    </row>
    <row r="3054" ht="15.75" customHeight="1">
      <c r="A3054" s="90" t="s">
        <v>7075</v>
      </c>
      <c r="B3054" s="90" t="s">
        <v>7001</v>
      </c>
      <c r="C3054" s="90" t="s">
        <v>1130</v>
      </c>
      <c r="D3054" s="91" t="s">
        <v>1131</v>
      </c>
      <c r="G3054" s="89" t="s">
        <v>7001</v>
      </c>
      <c r="H3054" s="89" t="s">
        <v>1106</v>
      </c>
      <c r="I3054" s="89" t="s">
        <v>1107</v>
      </c>
    </row>
    <row r="3055" ht="15.75" customHeight="1">
      <c r="A3055" s="87" t="s">
        <v>7076</v>
      </c>
      <c r="B3055" s="87" t="s">
        <v>7001</v>
      </c>
      <c r="C3055" s="87" t="s">
        <v>1133</v>
      </c>
      <c r="D3055" s="88" t="s">
        <v>1134</v>
      </c>
      <c r="G3055" s="89" t="s">
        <v>7001</v>
      </c>
      <c r="H3055" s="89" t="s">
        <v>1109</v>
      </c>
      <c r="I3055" s="89" t="s">
        <v>1110</v>
      </c>
    </row>
    <row r="3056" ht="15.75" customHeight="1">
      <c r="A3056" s="90" t="s">
        <v>7077</v>
      </c>
      <c r="B3056" s="90" t="s">
        <v>7001</v>
      </c>
      <c r="C3056" s="90" t="s">
        <v>1136</v>
      </c>
      <c r="D3056" s="91" t="s">
        <v>1137</v>
      </c>
      <c r="G3056" s="89" t="s">
        <v>7001</v>
      </c>
      <c r="H3056" s="89" t="s">
        <v>1112</v>
      </c>
      <c r="I3056" s="89" t="s">
        <v>1113</v>
      </c>
    </row>
    <row r="3057" ht="15.75" customHeight="1">
      <c r="A3057" s="87" t="s">
        <v>7078</v>
      </c>
      <c r="B3057" s="87" t="s">
        <v>7001</v>
      </c>
      <c r="C3057" s="87" t="s">
        <v>1139</v>
      </c>
      <c r="D3057" s="88" t="s">
        <v>1140</v>
      </c>
      <c r="G3057" s="89" t="s">
        <v>7001</v>
      </c>
      <c r="H3057" s="89" t="s">
        <v>1115</v>
      </c>
      <c r="I3057" s="89" t="s">
        <v>1116</v>
      </c>
    </row>
    <row r="3058" ht="15.75" customHeight="1">
      <c r="A3058" s="90" t="s">
        <v>7079</v>
      </c>
      <c r="B3058" s="90" t="s">
        <v>7001</v>
      </c>
      <c r="C3058" s="90" t="s">
        <v>1142</v>
      </c>
      <c r="D3058" s="91" t="s">
        <v>1143</v>
      </c>
      <c r="G3058" s="89" t="s">
        <v>7001</v>
      </c>
      <c r="H3058" s="89" t="s">
        <v>1118</v>
      </c>
      <c r="I3058" s="89" t="s">
        <v>1119</v>
      </c>
    </row>
    <row r="3059" ht="15.75" customHeight="1">
      <c r="A3059" s="87" t="s">
        <v>7080</v>
      </c>
      <c r="B3059" s="87" t="s">
        <v>7001</v>
      </c>
      <c r="C3059" s="87" t="s">
        <v>1145</v>
      </c>
      <c r="D3059" s="88" t="s">
        <v>1146</v>
      </c>
      <c r="G3059" s="89" t="s">
        <v>7001</v>
      </c>
      <c r="H3059" s="89" t="s">
        <v>1121</v>
      </c>
      <c r="I3059" s="89" t="s">
        <v>1122</v>
      </c>
    </row>
    <row r="3060" ht="15.75" customHeight="1">
      <c r="A3060" s="90" t="s">
        <v>7081</v>
      </c>
      <c r="B3060" s="90" t="s">
        <v>7001</v>
      </c>
      <c r="C3060" s="90" t="s">
        <v>1148</v>
      </c>
      <c r="D3060" s="91" t="s">
        <v>1149</v>
      </c>
      <c r="G3060" s="89" t="s">
        <v>7001</v>
      </c>
      <c r="H3060" s="89" t="s">
        <v>1124</v>
      </c>
      <c r="I3060" s="89" t="s">
        <v>1125</v>
      </c>
    </row>
    <row r="3061" ht="15.75" customHeight="1">
      <c r="A3061" s="87" t="s">
        <v>7082</v>
      </c>
      <c r="B3061" s="87" t="s">
        <v>7001</v>
      </c>
      <c r="C3061" s="87" t="s">
        <v>1151</v>
      </c>
      <c r="D3061" s="88" t="s">
        <v>1152</v>
      </c>
      <c r="G3061" s="89" t="s">
        <v>7001</v>
      </c>
      <c r="H3061" s="89" t="s">
        <v>1127</v>
      </c>
      <c r="I3061" s="89" t="s">
        <v>1128</v>
      </c>
    </row>
    <row r="3062" ht="15.75" customHeight="1">
      <c r="A3062" s="90" t="s">
        <v>7083</v>
      </c>
      <c r="B3062" s="90" t="s">
        <v>7001</v>
      </c>
      <c r="C3062" s="90" t="s">
        <v>1154</v>
      </c>
      <c r="D3062" s="91" t="s">
        <v>1155</v>
      </c>
      <c r="G3062" s="89" t="s">
        <v>7001</v>
      </c>
      <c r="H3062" s="89" t="s">
        <v>1130</v>
      </c>
      <c r="I3062" s="89" t="s">
        <v>1131</v>
      </c>
    </row>
    <row r="3063" ht="15.75" customHeight="1">
      <c r="A3063" s="87" t="s">
        <v>7084</v>
      </c>
      <c r="B3063" s="87" t="s">
        <v>7001</v>
      </c>
      <c r="C3063" s="87" t="s">
        <v>1157</v>
      </c>
      <c r="D3063" s="88" t="s">
        <v>1158</v>
      </c>
      <c r="G3063" s="89" t="s">
        <v>7001</v>
      </c>
      <c r="H3063" s="89" t="s">
        <v>1133</v>
      </c>
      <c r="I3063" s="89" t="s">
        <v>1134</v>
      </c>
    </row>
    <row r="3064" ht="15.75" customHeight="1">
      <c r="A3064" s="90" t="s">
        <v>7085</v>
      </c>
      <c r="B3064" s="90" t="s">
        <v>7001</v>
      </c>
      <c r="C3064" s="90" t="s">
        <v>1160</v>
      </c>
      <c r="D3064" s="91" t="s">
        <v>1161</v>
      </c>
      <c r="G3064" s="89" t="s">
        <v>7001</v>
      </c>
      <c r="H3064" s="89" t="s">
        <v>1136</v>
      </c>
      <c r="I3064" s="89" t="s">
        <v>1137</v>
      </c>
    </row>
    <row r="3065" ht="15.75" customHeight="1">
      <c r="A3065" s="87" t="s">
        <v>7086</v>
      </c>
      <c r="B3065" s="87" t="s">
        <v>7001</v>
      </c>
      <c r="C3065" s="87" t="s">
        <v>1163</v>
      </c>
      <c r="D3065" s="88" t="s">
        <v>1164</v>
      </c>
      <c r="G3065" s="89" t="s">
        <v>7001</v>
      </c>
      <c r="H3065" s="89" t="s">
        <v>1139</v>
      </c>
      <c r="I3065" s="89" t="s">
        <v>1140</v>
      </c>
    </row>
    <row r="3066" ht="15.75" customHeight="1">
      <c r="A3066" s="90" t="s">
        <v>7087</v>
      </c>
      <c r="B3066" s="90" t="s">
        <v>7001</v>
      </c>
      <c r="C3066" s="90" t="s">
        <v>1166</v>
      </c>
      <c r="D3066" s="91" t="s">
        <v>1167</v>
      </c>
      <c r="G3066" s="89" t="s">
        <v>7001</v>
      </c>
      <c r="H3066" s="89" t="s">
        <v>1142</v>
      </c>
      <c r="I3066" s="89" t="s">
        <v>1143</v>
      </c>
    </row>
    <row r="3067" ht="15.75" customHeight="1">
      <c r="A3067" s="87" t="s">
        <v>7088</v>
      </c>
      <c r="B3067" s="87" t="s">
        <v>7001</v>
      </c>
      <c r="C3067" s="87" t="s">
        <v>1169</v>
      </c>
      <c r="D3067" s="88" t="s">
        <v>1170</v>
      </c>
      <c r="G3067" s="89" t="s">
        <v>7001</v>
      </c>
      <c r="H3067" s="89" t="s">
        <v>1145</v>
      </c>
      <c r="I3067" s="89" t="s">
        <v>1146</v>
      </c>
    </row>
    <row r="3068" ht="15.75" customHeight="1">
      <c r="A3068" s="90" t="s">
        <v>7089</v>
      </c>
      <c r="B3068" s="90" t="s">
        <v>7001</v>
      </c>
      <c r="C3068" s="90" t="s">
        <v>1172</v>
      </c>
      <c r="D3068" s="91" t="s">
        <v>1173</v>
      </c>
      <c r="G3068" s="89" t="s">
        <v>7001</v>
      </c>
      <c r="H3068" s="89" t="s">
        <v>1148</v>
      </c>
      <c r="I3068" s="89" t="s">
        <v>1149</v>
      </c>
    </row>
    <row r="3069" ht="15.75" customHeight="1">
      <c r="A3069" s="87" t="s">
        <v>7090</v>
      </c>
      <c r="B3069" s="87" t="s">
        <v>7001</v>
      </c>
      <c r="C3069" s="87" t="s">
        <v>1175</v>
      </c>
      <c r="D3069" s="88" t="s">
        <v>1176</v>
      </c>
      <c r="G3069" s="89" t="s">
        <v>7001</v>
      </c>
      <c r="H3069" s="89" t="s">
        <v>1151</v>
      </c>
      <c r="I3069" s="89" t="s">
        <v>1152</v>
      </c>
    </row>
    <row r="3070" ht="15.75" customHeight="1">
      <c r="A3070" s="90" t="s">
        <v>7091</v>
      </c>
      <c r="B3070" s="90" t="s">
        <v>7001</v>
      </c>
      <c r="C3070" s="90" t="s">
        <v>1178</v>
      </c>
      <c r="D3070" s="91" t="s">
        <v>865</v>
      </c>
      <c r="G3070" s="89" t="s">
        <v>7001</v>
      </c>
      <c r="H3070" s="89" t="s">
        <v>1154</v>
      </c>
      <c r="I3070" s="89" t="s">
        <v>1155</v>
      </c>
    </row>
    <row r="3071" ht="15.75" customHeight="1">
      <c r="A3071" s="87" t="s">
        <v>7092</v>
      </c>
      <c r="B3071" s="87" t="s">
        <v>7001</v>
      </c>
      <c r="C3071" s="87" t="s">
        <v>1180</v>
      </c>
      <c r="D3071" s="88" t="s">
        <v>1181</v>
      </c>
      <c r="G3071" s="89" t="s">
        <v>7001</v>
      </c>
      <c r="H3071" s="89" t="s">
        <v>1157</v>
      </c>
      <c r="I3071" s="89" t="s">
        <v>1158</v>
      </c>
    </row>
    <row r="3072" ht="15.75" customHeight="1">
      <c r="A3072" s="90" t="s">
        <v>7093</v>
      </c>
      <c r="B3072" s="90" t="s">
        <v>7001</v>
      </c>
      <c r="C3072" s="90" t="s">
        <v>1183</v>
      </c>
      <c r="D3072" s="91" t="s">
        <v>1184</v>
      </c>
      <c r="G3072" s="89" t="s">
        <v>7001</v>
      </c>
      <c r="H3072" s="89" t="s">
        <v>1160</v>
      </c>
      <c r="I3072" s="89" t="s">
        <v>1161</v>
      </c>
    </row>
    <row r="3073" ht="15.75" customHeight="1">
      <c r="A3073" s="87" t="s">
        <v>7094</v>
      </c>
      <c r="B3073" s="87" t="s">
        <v>7001</v>
      </c>
      <c r="C3073" s="87" t="s">
        <v>1186</v>
      </c>
      <c r="D3073" s="88" t="s">
        <v>1187</v>
      </c>
      <c r="G3073" s="89" t="s">
        <v>7001</v>
      </c>
      <c r="H3073" s="89" t="s">
        <v>1163</v>
      </c>
      <c r="I3073" s="89" t="s">
        <v>1164</v>
      </c>
    </row>
    <row r="3074" ht="15.75" customHeight="1">
      <c r="A3074" s="90" t="s">
        <v>7095</v>
      </c>
      <c r="B3074" s="90" t="s">
        <v>7001</v>
      </c>
      <c r="C3074" s="90" t="s">
        <v>1189</v>
      </c>
      <c r="D3074" s="91" t="s">
        <v>1190</v>
      </c>
      <c r="G3074" s="89" t="s">
        <v>7001</v>
      </c>
      <c r="H3074" s="89" t="s">
        <v>1166</v>
      </c>
      <c r="I3074" s="89" t="s">
        <v>1167</v>
      </c>
    </row>
    <row r="3075" ht="15.75" customHeight="1">
      <c r="A3075" s="87" t="s">
        <v>7096</v>
      </c>
      <c r="B3075" s="87" t="s">
        <v>7001</v>
      </c>
      <c r="C3075" s="87" t="s">
        <v>1192</v>
      </c>
      <c r="D3075" s="88" t="s">
        <v>1193</v>
      </c>
      <c r="G3075" s="89" t="s">
        <v>7001</v>
      </c>
      <c r="H3075" s="89" t="s">
        <v>1169</v>
      </c>
      <c r="I3075" s="89" t="s">
        <v>1170</v>
      </c>
    </row>
    <row r="3076" ht="15.75" customHeight="1">
      <c r="A3076" s="90" t="s">
        <v>7097</v>
      </c>
      <c r="B3076" s="90" t="s">
        <v>7001</v>
      </c>
      <c r="C3076" s="90" t="s">
        <v>1195</v>
      </c>
      <c r="D3076" s="91" t="s">
        <v>1196</v>
      </c>
      <c r="G3076" s="89" t="s">
        <v>7001</v>
      </c>
      <c r="H3076" s="89" t="s">
        <v>1172</v>
      </c>
      <c r="I3076" s="89" t="s">
        <v>1173</v>
      </c>
    </row>
    <row r="3077" ht="15.75" customHeight="1">
      <c r="A3077" s="87" t="s">
        <v>7098</v>
      </c>
      <c r="B3077" s="87" t="s">
        <v>7001</v>
      </c>
      <c r="C3077" s="87" t="s">
        <v>1198</v>
      </c>
      <c r="D3077" s="88" t="s">
        <v>1199</v>
      </c>
      <c r="G3077" s="89" t="s">
        <v>7001</v>
      </c>
      <c r="H3077" s="89" t="s">
        <v>1175</v>
      </c>
      <c r="I3077" s="89" t="s">
        <v>1176</v>
      </c>
    </row>
    <row r="3078" ht="15.75" customHeight="1">
      <c r="A3078" s="90" t="s">
        <v>7099</v>
      </c>
      <c r="B3078" s="90" t="s">
        <v>7001</v>
      </c>
      <c r="C3078" s="90" t="s">
        <v>1201</v>
      </c>
      <c r="D3078" s="91" t="s">
        <v>1202</v>
      </c>
      <c r="G3078" s="89" t="s">
        <v>7001</v>
      </c>
      <c r="H3078" s="89" t="s">
        <v>1178</v>
      </c>
      <c r="I3078" s="89" t="s">
        <v>865</v>
      </c>
    </row>
    <row r="3079" ht="15.75" customHeight="1">
      <c r="A3079" s="87" t="s">
        <v>7100</v>
      </c>
      <c r="B3079" s="87" t="s">
        <v>7001</v>
      </c>
      <c r="C3079" s="87" t="s">
        <v>1204</v>
      </c>
      <c r="D3079" s="88" t="s">
        <v>1205</v>
      </c>
      <c r="G3079" s="89" t="s">
        <v>7001</v>
      </c>
      <c r="H3079" s="89" t="s">
        <v>1180</v>
      </c>
      <c r="I3079" s="89" t="s">
        <v>1181</v>
      </c>
    </row>
    <row r="3080" ht="15.75" customHeight="1">
      <c r="A3080" s="90" t="s">
        <v>7101</v>
      </c>
      <c r="B3080" s="90" t="s">
        <v>7001</v>
      </c>
      <c r="C3080" s="90" t="s">
        <v>1207</v>
      </c>
      <c r="D3080" s="91" t="s">
        <v>1208</v>
      </c>
      <c r="G3080" s="89" t="s">
        <v>7001</v>
      </c>
      <c r="H3080" s="89" t="s">
        <v>1183</v>
      </c>
      <c r="I3080" s="89" t="s">
        <v>1184</v>
      </c>
    </row>
    <row r="3081" ht="15.75" customHeight="1">
      <c r="A3081" s="87" t="s">
        <v>7102</v>
      </c>
      <c r="B3081" s="87" t="s">
        <v>7001</v>
      </c>
      <c r="C3081" s="87" t="s">
        <v>1210</v>
      </c>
      <c r="D3081" s="88" t="s">
        <v>1211</v>
      </c>
      <c r="G3081" s="89" t="s">
        <v>7001</v>
      </c>
      <c r="H3081" s="89" t="s">
        <v>1186</v>
      </c>
      <c r="I3081" s="89" t="s">
        <v>1187</v>
      </c>
    </row>
    <row r="3082" ht="15.75" customHeight="1">
      <c r="A3082" s="90" t="s">
        <v>7103</v>
      </c>
      <c r="B3082" s="90" t="s">
        <v>7001</v>
      </c>
      <c r="C3082" s="90" t="s">
        <v>1213</v>
      </c>
      <c r="D3082" s="91" t="s">
        <v>1214</v>
      </c>
      <c r="G3082" s="89" t="s">
        <v>7001</v>
      </c>
      <c r="H3082" s="89" t="s">
        <v>1189</v>
      </c>
      <c r="I3082" s="89" t="s">
        <v>1190</v>
      </c>
    </row>
    <row r="3083" ht="15.75" customHeight="1">
      <c r="A3083" s="87" t="s">
        <v>7104</v>
      </c>
      <c r="B3083" s="87" t="s">
        <v>7001</v>
      </c>
      <c r="C3083" s="87" t="s">
        <v>1216</v>
      </c>
      <c r="D3083" s="88" t="s">
        <v>1217</v>
      </c>
      <c r="G3083" s="89" t="s">
        <v>7001</v>
      </c>
      <c r="H3083" s="89" t="s">
        <v>1192</v>
      </c>
      <c r="I3083" s="89" t="s">
        <v>1193</v>
      </c>
    </row>
    <row r="3084" ht="15.75" customHeight="1">
      <c r="A3084" s="90" t="s">
        <v>7105</v>
      </c>
      <c r="B3084" s="90" t="s">
        <v>7001</v>
      </c>
      <c r="C3084" s="90" t="s">
        <v>1219</v>
      </c>
      <c r="D3084" s="91" t="s">
        <v>1220</v>
      </c>
      <c r="G3084" s="89" t="s">
        <v>7001</v>
      </c>
      <c r="H3084" s="89" t="s">
        <v>1195</v>
      </c>
      <c r="I3084" s="89" t="s">
        <v>1196</v>
      </c>
    </row>
    <row r="3085" ht="15.75" customHeight="1">
      <c r="A3085" s="87" t="s">
        <v>7106</v>
      </c>
      <c r="B3085" s="87" t="s">
        <v>7001</v>
      </c>
      <c r="C3085" s="87" t="s">
        <v>1222</v>
      </c>
      <c r="D3085" s="88" t="s">
        <v>1223</v>
      </c>
      <c r="G3085" s="89" t="s">
        <v>7001</v>
      </c>
      <c r="H3085" s="89" t="s">
        <v>1198</v>
      </c>
      <c r="I3085" s="89" t="s">
        <v>1199</v>
      </c>
    </row>
    <row r="3086" ht="15.75" customHeight="1">
      <c r="A3086" s="90" t="s">
        <v>7107</v>
      </c>
      <c r="B3086" s="90" t="s">
        <v>7001</v>
      </c>
      <c r="C3086" s="90" t="s">
        <v>1225</v>
      </c>
      <c r="D3086" s="91" t="s">
        <v>1226</v>
      </c>
      <c r="G3086" s="89" t="s">
        <v>7001</v>
      </c>
      <c r="H3086" s="89" t="s">
        <v>1201</v>
      </c>
      <c r="I3086" s="89" t="s">
        <v>1202</v>
      </c>
    </row>
    <row r="3087" ht="15.75" customHeight="1">
      <c r="A3087" s="87" t="s">
        <v>7108</v>
      </c>
      <c r="B3087" s="87" t="s">
        <v>7001</v>
      </c>
      <c r="C3087" s="87" t="s">
        <v>1228</v>
      </c>
      <c r="D3087" s="88" t="s">
        <v>1229</v>
      </c>
      <c r="G3087" s="89" t="s">
        <v>7001</v>
      </c>
      <c r="H3087" s="89" t="s">
        <v>1204</v>
      </c>
      <c r="I3087" s="89" t="s">
        <v>1205</v>
      </c>
    </row>
    <row r="3088" ht="15.75" customHeight="1">
      <c r="A3088" s="90" t="s">
        <v>7109</v>
      </c>
      <c r="B3088" s="90" t="s">
        <v>7001</v>
      </c>
      <c r="C3088" s="90" t="s">
        <v>1231</v>
      </c>
      <c r="D3088" s="91" t="s">
        <v>1232</v>
      </c>
      <c r="G3088" s="89" t="s">
        <v>7001</v>
      </c>
      <c r="H3088" s="89" t="s">
        <v>1207</v>
      </c>
      <c r="I3088" s="89" t="s">
        <v>1208</v>
      </c>
    </row>
    <row r="3089" ht="15.75" customHeight="1">
      <c r="A3089" s="87" t="s">
        <v>7110</v>
      </c>
      <c r="B3089" s="87" t="s">
        <v>7001</v>
      </c>
      <c r="C3089" s="87" t="s">
        <v>1234</v>
      </c>
      <c r="D3089" s="88" t="s">
        <v>1235</v>
      </c>
      <c r="G3089" s="89" t="s">
        <v>7001</v>
      </c>
      <c r="H3089" s="89" t="s">
        <v>1210</v>
      </c>
      <c r="I3089" s="89" t="s">
        <v>1211</v>
      </c>
    </row>
    <row r="3090" ht="15.75" customHeight="1">
      <c r="A3090" s="90" t="s">
        <v>7111</v>
      </c>
      <c r="B3090" s="90" t="s">
        <v>7001</v>
      </c>
      <c r="C3090" s="90" t="s">
        <v>1237</v>
      </c>
      <c r="D3090" s="91" t="s">
        <v>1238</v>
      </c>
      <c r="G3090" s="89" t="s">
        <v>7001</v>
      </c>
      <c r="H3090" s="89" t="s">
        <v>1213</v>
      </c>
      <c r="I3090" s="89" t="s">
        <v>1214</v>
      </c>
    </row>
    <row r="3091" ht="15.75" customHeight="1">
      <c r="A3091" s="87" t="s">
        <v>7112</v>
      </c>
      <c r="B3091" s="87" t="s">
        <v>7001</v>
      </c>
      <c r="C3091" s="87" t="s">
        <v>1240</v>
      </c>
      <c r="D3091" s="88" t="s">
        <v>1241</v>
      </c>
      <c r="G3091" s="89" t="s">
        <v>7001</v>
      </c>
      <c r="H3091" s="89" t="s">
        <v>1216</v>
      </c>
      <c r="I3091" s="89" t="s">
        <v>1217</v>
      </c>
    </row>
    <row r="3092" ht="15.75" customHeight="1">
      <c r="A3092" s="90" t="s">
        <v>7113</v>
      </c>
      <c r="B3092" s="90" t="s">
        <v>7001</v>
      </c>
      <c r="C3092" s="90" t="s">
        <v>1243</v>
      </c>
      <c r="D3092" s="91" t="s">
        <v>1244</v>
      </c>
      <c r="G3092" s="89" t="s">
        <v>7001</v>
      </c>
      <c r="H3092" s="89" t="s">
        <v>1219</v>
      </c>
      <c r="I3092" s="89" t="s">
        <v>1220</v>
      </c>
    </row>
    <row r="3093" ht="15.75" customHeight="1">
      <c r="A3093" s="87" t="s">
        <v>7114</v>
      </c>
      <c r="B3093" s="87" t="s">
        <v>7001</v>
      </c>
      <c r="C3093" s="87" t="s">
        <v>1246</v>
      </c>
      <c r="D3093" s="88" t="s">
        <v>1247</v>
      </c>
      <c r="G3093" s="89" t="s">
        <v>7001</v>
      </c>
      <c r="H3093" s="89" t="s">
        <v>1222</v>
      </c>
      <c r="I3093" s="89" t="s">
        <v>1223</v>
      </c>
    </row>
    <row r="3094" ht="15.75" customHeight="1">
      <c r="A3094" s="90" t="s">
        <v>7115</v>
      </c>
      <c r="B3094" s="90" t="s">
        <v>7001</v>
      </c>
      <c r="C3094" s="90" t="s">
        <v>1249</v>
      </c>
      <c r="D3094" s="91" t="s">
        <v>1250</v>
      </c>
      <c r="G3094" s="89" t="s">
        <v>7001</v>
      </c>
      <c r="H3094" s="89" t="s">
        <v>1225</v>
      </c>
      <c r="I3094" s="89" t="s">
        <v>1226</v>
      </c>
    </row>
    <row r="3095" ht="15.75" customHeight="1">
      <c r="A3095" s="87" t="s">
        <v>7116</v>
      </c>
      <c r="B3095" s="87" t="s">
        <v>7001</v>
      </c>
      <c r="C3095" s="87" t="s">
        <v>1252</v>
      </c>
      <c r="D3095" s="88" t="s">
        <v>1253</v>
      </c>
      <c r="G3095" s="89" t="s">
        <v>7001</v>
      </c>
      <c r="H3095" s="89" t="s">
        <v>1228</v>
      </c>
      <c r="I3095" s="89" t="s">
        <v>1229</v>
      </c>
    </row>
    <row r="3096" ht="15.75" customHeight="1">
      <c r="A3096" s="90" t="s">
        <v>7117</v>
      </c>
      <c r="B3096" s="90" t="s">
        <v>7001</v>
      </c>
      <c r="C3096" s="90" t="s">
        <v>1255</v>
      </c>
      <c r="D3096" s="91" t="s">
        <v>1256</v>
      </c>
      <c r="G3096" s="89" t="s">
        <v>7001</v>
      </c>
      <c r="H3096" s="89" t="s">
        <v>1231</v>
      </c>
      <c r="I3096" s="89" t="s">
        <v>1232</v>
      </c>
    </row>
    <row r="3097" ht="15.75" customHeight="1">
      <c r="A3097" s="87" t="s">
        <v>7118</v>
      </c>
      <c r="B3097" s="87" t="s">
        <v>7001</v>
      </c>
      <c r="C3097" s="87" t="s">
        <v>1258</v>
      </c>
      <c r="D3097" s="88" t="s">
        <v>1259</v>
      </c>
      <c r="G3097" s="89" t="s">
        <v>7001</v>
      </c>
      <c r="H3097" s="89" t="s">
        <v>1234</v>
      </c>
      <c r="I3097" s="89" t="s">
        <v>1235</v>
      </c>
    </row>
    <row r="3098" ht="15.75" customHeight="1">
      <c r="A3098" s="90" t="s">
        <v>7119</v>
      </c>
      <c r="B3098" s="90" t="s">
        <v>7001</v>
      </c>
      <c r="C3098" s="90" t="s">
        <v>1261</v>
      </c>
      <c r="D3098" s="91" t="s">
        <v>1262</v>
      </c>
      <c r="G3098" s="89" t="s">
        <v>7001</v>
      </c>
      <c r="H3098" s="89" t="s">
        <v>1237</v>
      </c>
      <c r="I3098" s="89" t="s">
        <v>1238</v>
      </c>
    </row>
    <row r="3099" ht="15.75" customHeight="1">
      <c r="A3099" s="87" t="s">
        <v>7120</v>
      </c>
      <c r="B3099" s="87" t="s">
        <v>7001</v>
      </c>
      <c r="C3099" s="87" t="s">
        <v>1264</v>
      </c>
      <c r="D3099" s="88" t="s">
        <v>1265</v>
      </c>
      <c r="G3099" s="89" t="s">
        <v>7001</v>
      </c>
      <c r="H3099" s="89" t="s">
        <v>1240</v>
      </c>
      <c r="I3099" s="89" t="s">
        <v>1241</v>
      </c>
    </row>
    <row r="3100" ht="15.75" customHeight="1">
      <c r="A3100" s="90" t="s">
        <v>7121</v>
      </c>
      <c r="B3100" s="90" t="s">
        <v>7001</v>
      </c>
      <c r="C3100" s="90" t="s">
        <v>1267</v>
      </c>
      <c r="D3100" s="91" t="s">
        <v>1268</v>
      </c>
      <c r="G3100" s="89" t="s">
        <v>7001</v>
      </c>
      <c r="H3100" s="89" t="s">
        <v>1243</v>
      </c>
      <c r="I3100" s="89" t="s">
        <v>1244</v>
      </c>
    </row>
    <row r="3101" ht="15.75" customHeight="1">
      <c r="A3101" s="87" t="s">
        <v>7122</v>
      </c>
      <c r="B3101" s="87" t="s">
        <v>7001</v>
      </c>
      <c r="C3101" s="87" t="s">
        <v>1270</v>
      </c>
      <c r="D3101" s="88" t="s">
        <v>1271</v>
      </c>
      <c r="G3101" s="89" t="s">
        <v>7001</v>
      </c>
      <c r="H3101" s="89" t="s">
        <v>1246</v>
      </c>
      <c r="I3101" s="89" t="s">
        <v>1247</v>
      </c>
    </row>
    <row r="3102" ht="15.75" customHeight="1">
      <c r="A3102" s="90" t="s">
        <v>7123</v>
      </c>
      <c r="B3102" s="90" t="s">
        <v>7001</v>
      </c>
      <c r="C3102" s="90" t="s">
        <v>1273</v>
      </c>
      <c r="D3102" s="91" t="s">
        <v>1274</v>
      </c>
      <c r="G3102" s="89" t="s">
        <v>7001</v>
      </c>
      <c r="H3102" s="89" t="s">
        <v>1249</v>
      </c>
      <c r="I3102" s="89" t="s">
        <v>1250</v>
      </c>
    </row>
    <row r="3103" ht="15.75" customHeight="1">
      <c r="A3103" s="87" t="s">
        <v>7124</v>
      </c>
      <c r="B3103" s="87" t="s">
        <v>7001</v>
      </c>
      <c r="C3103" s="87" t="s">
        <v>1276</v>
      </c>
      <c r="D3103" s="88" t="s">
        <v>1277</v>
      </c>
      <c r="G3103" s="89" t="s">
        <v>7001</v>
      </c>
      <c r="H3103" s="89" t="s">
        <v>1252</v>
      </c>
      <c r="I3103" s="89" t="s">
        <v>1253</v>
      </c>
    </row>
    <row r="3104" ht="15.75" customHeight="1">
      <c r="A3104" s="90" t="s">
        <v>7125</v>
      </c>
      <c r="B3104" s="90" t="s">
        <v>7001</v>
      </c>
      <c r="C3104" s="90" t="s">
        <v>1279</v>
      </c>
      <c r="D3104" s="91" t="s">
        <v>1280</v>
      </c>
      <c r="G3104" s="89" t="s">
        <v>7001</v>
      </c>
      <c r="H3104" s="89" t="s">
        <v>1255</v>
      </c>
      <c r="I3104" s="89" t="s">
        <v>1256</v>
      </c>
    </row>
    <row r="3105" ht="15.75" customHeight="1">
      <c r="A3105" s="87" t="s">
        <v>7126</v>
      </c>
      <c r="B3105" s="87" t="s">
        <v>7001</v>
      </c>
      <c r="C3105" s="87" t="s">
        <v>1282</v>
      </c>
      <c r="D3105" s="88" t="s">
        <v>1283</v>
      </c>
      <c r="G3105" s="89" t="s">
        <v>7001</v>
      </c>
      <c r="H3105" s="89" t="s">
        <v>1258</v>
      </c>
      <c r="I3105" s="89" t="s">
        <v>1259</v>
      </c>
    </row>
    <row r="3106" ht="15.75" customHeight="1">
      <c r="A3106" s="90" t="s">
        <v>7127</v>
      </c>
      <c r="B3106" s="90" t="s">
        <v>7001</v>
      </c>
      <c r="C3106" s="90" t="s">
        <v>1285</v>
      </c>
      <c r="D3106" s="91" t="s">
        <v>1286</v>
      </c>
      <c r="G3106" s="89" t="s">
        <v>7001</v>
      </c>
      <c r="H3106" s="89" t="s">
        <v>1261</v>
      </c>
      <c r="I3106" s="89" t="s">
        <v>1262</v>
      </c>
    </row>
    <row r="3107" ht="15.75" customHeight="1">
      <c r="A3107" s="87" t="s">
        <v>7128</v>
      </c>
      <c r="B3107" s="87" t="s">
        <v>7001</v>
      </c>
      <c r="C3107" s="87" t="s">
        <v>1288</v>
      </c>
      <c r="D3107" s="88" t="s">
        <v>1289</v>
      </c>
      <c r="G3107" s="89" t="s">
        <v>7001</v>
      </c>
      <c r="H3107" s="89" t="s">
        <v>1264</v>
      </c>
      <c r="I3107" s="89" t="s">
        <v>1265</v>
      </c>
    </row>
    <row r="3108" ht="15.75" customHeight="1">
      <c r="A3108" s="90" t="s">
        <v>7129</v>
      </c>
      <c r="B3108" s="90" t="s">
        <v>7001</v>
      </c>
      <c r="C3108" s="90" t="s">
        <v>1291</v>
      </c>
      <c r="D3108" s="91" t="s">
        <v>1292</v>
      </c>
      <c r="G3108" s="89" t="s">
        <v>7001</v>
      </c>
      <c r="H3108" s="89" t="s">
        <v>1267</v>
      </c>
      <c r="I3108" s="89" t="s">
        <v>1268</v>
      </c>
    </row>
    <row r="3109" ht="15.75" customHeight="1">
      <c r="A3109" s="87" t="s">
        <v>7130</v>
      </c>
      <c r="B3109" s="87" t="s">
        <v>7001</v>
      </c>
      <c r="C3109" s="87" t="s">
        <v>1294</v>
      </c>
      <c r="D3109" s="88" t="s">
        <v>1295</v>
      </c>
      <c r="G3109" s="89" t="s">
        <v>7001</v>
      </c>
      <c r="H3109" s="89" t="s">
        <v>1270</v>
      </c>
      <c r="I3109" s="89" t="s">
        <v>1271</v>
      </c>
    </row>
    <row r="3110" ht="15.75" customHeight="1">
      <c r="A3110" s="90" t="s">
        <v>7131</v>
      </c>
      <c r="B3110" s="90" t="s">
        <v>7001</v>
      </c>
      <c r="C3110" s="90" t="s">
        <v>1297</v>
      </c>
      <c r="D3110" s="91" t="s">
        <v>1298</v>
      </c>
      <c r="G3110" s="89" t="s">
        <v>7001</v>
      </c>
      <c r="H3110" s="89" t="s">
        <v>1273</v>
      </c>
      <c r="I3110" s="89" t="s">
        <v>1274</v>
      </c>
    </row>
    <row r="3111" ht="15.75" customHeight="1">
      <c r="A3111" s="87" t="s">
        <v>7132</v>
      </c>
      <c r="B3111" s="87" t="s">
        <v>7001</v>
      </c>
      <c r="C3111" s="87" t="s">
        <v>1300</v>
      </c>
      <c r="D3111" s="88" t="s">
        <v>1301</v>
      </c>
      <c r="G3111" s="89" t="s">
        <v>7001</v>
      </c>
      <c r="H3111" s="89" t="s">
        <v>1276</v>
      </c>
      <c r="I3111" s="89" t="s">
        <v>1277</v>
      </c>
    </row>
    <row r="3112" ht="15.75" customHeight="1">
      <c r="A3112" s="90" t="s">
        <v>7133</v>
      </c>
      <c r="B3112" s="90" t="s">
        <v>7001</v>
      </c>
      <c r="C3112" s="90" t="s">
        <v>1303</v>
      </c>
      <c r="D3112" s="91" t="s">
        <v>1304</v>
      </c>
      <c r="G3112" s="89" t="s">
        <v>7001</v>
      </c>
      <c r="H3112" s="89" t="s">
        <v>1279</v>
      </c>
      <c r="I3112" s="89" t="s">
        <v>1280</v>
      </c>
    </row>
    <row r="3113" ht="15.75" customHeight="1">
      <c r="A3113" s="87" t="s">
        <v>7134</v>
      </c>
      <c r="B3113" s="87" t="s">
        <v>7001</v>
      </c>
      <c r="C3113" s="87" t="s">
        <v>1306</v>
      </c>
      <c r="D3113" s="88" t="s">
        <v>1307</v>
      </c>
      <c r="G3113" s="89" t="s">
        <v>7001</v>
      </c>
      <c r="H3113" s="89" t="s">
        <v>1282</v>
      </c>
      <c r="I3113" s="89" t="s">
        <v>1283</v>
      </c>
    </row>
    <row r="3114" ht="15.75" customHeight="1">
      <c r="A3114" s="90" t="s">
        <v>7135</v>
      </c>
      <c r="B3114" s="90" t="s">
        <v>7001</v>
      </c>
      <c r="C3114" s="90" t="s">
        <v>1309</v>
      </c>
      <c r="D3114" s="91" t="s">
        <v>1310</v>
      </c>
      <c r="G3114" s="89" t="s">
        <v>7001</v>
      </c>
      <c r="H3114" s="89" t="s">
        <v>1285</v>
      </c>
      <c r="I3114" s="89" t="s">
        <v>1286</v>
      </c>
    </row>
    <row r="3115" ht="15.75" customHeight="1">
      <c r="A3115" s="87" t="s">
        <v>7136</v>
      </c>
      <c r="B3115" s="87" t="s">
        <v>7001</v>
      </c>
      <c r="C3115" s="87" t="s">
        <v>1312</v>
      </c>
      <c r="D3115" s="88" t="s">
        <v>1313</v>
      </c>
      <c r="G3115" s="89" t="s">
        <v>7001</v>
      </c>
      <c r="H3115" s="89" t="s">
        <v>1288</v>
      </c>
      <c r="I3115" s="89" t="s">
        <v>1289</v>
      </c>
    </row>
    <row r="3116" ht="15.75" customHeight="1">
      <c r="A3116" s="90" t="s">
        <v>7137</v>
      </c>
      <c r="B3116" s="90" t="s">
        <v>7001</v>
      </c>
      <c r="C3116" s="90" t="s">
        <v>1315</v>
      </c>
      <c r="D3116" s="91" t="s">
        <v>1316</v>
      </c>
      <c r="G3116" s="89" t="s">
        <v>7001</v>
      </c>
      <c r="H3116" s="89" t="s">
        <v>1291</v>
      </c>
      <c r="I3116" s="89" t="s">
        <v>1292</v>
      </c>
    </row>
    <row r="3117" ht="15.75" customHeight="1">
      <c r="A3117" s="87" t="s">
        <v>7138</v>
      </c>
      <c r="B3117" s="87" t="s">
        <v>7001</v>
      </c>
      <c r="C3117" s="87" t="s">
        <v>1318</v>
      </c>
      <c r="D3117" s="88" t="s">
        <v>1319</v>
      </c>
      <c r="G3117" s="89" t="s">
        <v>7001</v>
      </c>
      <c r="H3117" s="89" t="s">
        <v>1294</v>
      </c>
      <c r="I3117" s="89" t="s">
        <v>1295</v>
      </c>
    </row>
    <row r="3118" ht="15.75" customHeight="1">
      <c r="A3118" s="90" t="s">
        <v>7139</v>
      </c>
      <c r="B3118" s="90" t="s">
        <v>7001</v>
      </c>
      <c r="C3118" s="90" t="s">
        <v>1321</v>
      </c>
      <c r="D3118" s="91" t="s">
        <v>1322</v>
      </c>
      <c r="G3118" s="89" t="s">
        <v>7001</v>
      </c>
      <c r="H3118" s="89" t="s">
        <v>1297</v>
      </c>
      <c r="I3118" s="89" t="s">
        <v>1298</v>
      </c>
    </row>
    <row r="3119" ht="15.75" customHeight="1">
      <c r="A3119" s="87" t="s">
        <v>7140</v>
      </c>
      <c r="B3119" s="87" t="s">
        <v>7001</v>
      </c>
      <c r="C3119" s="87" t="s">
        <v>1324</v>
      </c>
      <c r="D3119" s="88" t="s">
        <v>1325</v>
      </c>
      <c r="G3119" s="89" t="s">
        <v>7001</v>
      </c>
      <c r="H3119" s="89" t="s">
        <v>1300</v>
      </c>
      <c r="I3119" s="89" t="s">
        <v>1301</v>
      </c>
    </row>
    <row r="3120" ht="15.75" customHeight="1">
      <c r="A3120" s="90" t="s">
        <v>7141</v>
      </c>
      <c r="B3120" s="90" t="s">
        <v>7001</v>
      </c>
      <c r="C3120" s="90" t="s">
        <v>1327</v>
      </c>
      <c r="D3120" s="91" t="s">
        <v>1328</v>
      </c>
      <c r="G3120" s="89" t="s">
        <v>7001</v>
      </c>
      <c r="H3120" s="89" t="s">
        <v>1303</v>
      </c>
      <c r="I3120" s="89" t="s">
        <v>1304</v>
      </c>
    </row>
    <row r="3121" ht="15.75" customHeight="1">
      <c r="A3121" s="87" t="s">
        <v>7142</v>
      </c>
      <c r="B3121" s="87" t="s">
        <v>7001</v>
      </c>
      <c r="C3121" s="87" t="s">
        <v>1330</v>
      </c>
      <c r="D3121" s="88" t="s">
        <v>1331</v>
      </c>
      <c r="G3121" s="89" t="s">
        <v>7001</v>
      </c>
      <c r="H3121" s="89" t="s">
        <v>1306</v>
      </c>
      <c r="I3121" s="89" t="s">
        <v>1307</v>
      </c>
    </row>
    <row r="3122" ht="15.75" customHeight="1">
      <c r="A3122" s="90" t="s">
        <v>7143</v>
      </c>
      <c r="B3122" s="90" t="s">
        <v>7001</v>
      </c>
      <c r="C3122" s="90" t="s">
        <v>1333</v>
      </c>
      <c r="D3122" s="91" t="s">
        <v>1334</v>
      </c>
      <c r="G3122" s="89" t="s">
        <v>7001</v>
      </c>
      <c r="H3122" s="89" t="s">
        <v>1309</v>
      </c>
      <c r="I3122" s="89" t="s">
        <v>1310</v>
      </c>
    </row>
    <row r="3123" ht="15.75" customHeight="1">
      <c r="A3123" s="87" t="s">
        <v>7144</v>
      </c>
      <c r="B3123" s="87" t="s">
        <v>7001</v>
      </c>
      <c r="C3123" s="87" t="s">
        <v>1336</v>
      </c>
      <c r="D3123" s="88" t="s">
        <v>1337</v>
      </c>
      <c r="G3123" s="89" t="s">
        <v>7001</v>
      </c>
      <c r="H3123" s="89" t="s">
        <v>1312</v>
      </c>
      <c r="I3123" s="89" t="s">
        <v>1313</v>
      </c>
    </row>
    <row r="3124" ht="15.75" customHeight="1">
      <c r="A3124" s="90" t="s">
        <v>7145</v>
      </c>
      <c r="B3124" s="90" t="s">
        <v>7001</v>
      </c>
      <c r="C3124" s="90" t="s">
        <v>1339</v>
      </c>
      <c r="D3124" s="91" t="s">
        <v>1340</v>
      </c>
      <c r="G3124" s="89" t="s">
        <v>7001</v>
      </c>
      <c r="H3124" s="89" t="s">
        <v>1315</v>
      </c>
      <c r="I3124" s="89" t="s">
        <v>1316</v>
      </c>
    </row>
    <row r="3125" ht="15.75" customHeight="1">
      <c r="A3125" s="87" t="s">
        <v>7146</v>
      </c>
      <c r="B3125" s="87" t="s">
        <v>7001</v>
      </c>
      <c r="C3125" s="87" t="s">
        <v>1342</v>
      </c>
      <c r="D3125" s="88" t="s">
        <v>1343</v>
      </c>
      <c r="G3125" s="89" t="s">
        <v>7001</v>
      </c>
      <c r="H3125" s="89" t="s">
        <v>1318</v>
      </c>
      <c r="I3125" s="89" t="s">
        <v>1319</v>
      </c>
    </row>
    <row r="3126" ht="15.75" customHeight="1">
      <c r="A3126" s="90" t="s">
        <v>7147</v>
      </c>
      <c r="B3126" s="90" t="s">
        <v>7001</v>
      </c>
      <c r="C3126" s="90" t="s">
        <v>1345</v>
      </c>
      <c r="D3126" s="91" t="s">
        <v>1346</v>
      </c>
      <c r="G3126" s="89" t="s">
        <v>7001</v>
      </c>
      <c r="H3126" s="89" t="s">
        <v>1321</v>
      </c>
      <c r="I3126" s="89" t="s">
        <v>1322</v>
      </c>
    </row>
    <row r="3127" ht="15.75" customHeight="1">
      <c r="A3127" s="87" t="s">
        <v>7148</v>
      </c>
      <c r="B3127" s="87" t="s">
        <v>7001</v>
      </c>
      <c r="C3127" s="87" t="s">
        <v>1348</v>
      </c>
      <c r="D3127" s="88" t="s">
        <v>1349</v>
      </c>
      <c r="G3127" s="89" t="s">
        <v>7001</v>
      </c>
      <c r="H3127" s="89" t="s">
        <v>1324</v>
      </c>
      <c r="I3127" s="89" t="s">
        <v>1325</v>
      </c>
    </row>
    <row r="3128" ht="15.75" customHeight="1">
      <c r="A3128" s="90" t="s">
        <v>7149</v>
      </c>
      <c r="B3128" s="90" t="s">
        <v>7001</v>
      </c>
      <c r="C3128" s="90" t="s">
        <v>1351</v>
      </c>
      <c r="D3128" s="91" t="s">
        <v>1352</v>
      </c>
      <c r="G3128" s="89" t="s">
        <v>7001</v>
      </c>
      <c r="H3128" s="89" t="s">
        <v>1327</v>
      </c>
      <c r="I3128" s="89" t="s">
        <v>1328</v>
      </c>
    </row>
    <row r="3129" ht="15.75" customHeight="1">
      <c r="A3129" s="87" t="s">
        <v>7150</v>
      </c>
      <c r="B3129" s="87" t="s">
        <v>7001</v>
      </c>
      <c r="C3129" s="87" t="s">
        <v>1354</v>
      </c>
      <c r="D3129" s="88" t="s">
        <v>1355</v>
      </c>
      <c r="G3129" s="89" t="s">
        <v>7001</v>
      </c>
      <c r="H3129" s="89" t="s">
        <v>1330</v>
      </c>
      <c r="I3129" s="89" t="s">
        <v>1331</v>
      </c>
    </row>
    <row r="3130" ht="15.75" customHeight="1">
      <c r="A3130" s="90" t="s">
        <v>7151</v>
      </c>
      <c r="B3130" s="90" t="s">
        <v>7001</v>
      </c>
      <c r="C3130" s="90" t="s">
        <v>1357</v>
      </c>
      <c r="D3130" s="91" t="s">
        <v>1358</v>
      </c>
      <c r="G3130" s="89" t="s">
        <v>7001</v>
      </c>
      <c r="H3130" s="89" t="s">
        <v>1333</v>
      </c>
      <c r="I3130" s="89" t="s">
        <v>1334</v>
      </c>
    </row>
    <row r="3131" ht="15.75" customHeight="1">
      <c r="A3131" s="87" t="s">
        <v>7152</v>
      </c>
      <c r="B3131" s="87" t="s">
        <v>7001</v>
      </c>
      <c r="C3131" s="87" t="s">
        <v>1360</v>
      </c>
      <c r="D3131" s="88" t="s">
        <v>1361</v>
      </c>
      <c r="G3131" s="89" t="s">
        <v>7001</v>
      </c>
      <c r="H3131" s="89" t="s">
        <v>1336</v>
      </c>
      <c r="I3131" s="89" t="s">
        <v>1337</v>
      </c>
    </row>
    <row r="3132" ht="15.75" customHeight="1">
      <c r="A3132" s="90" t="s">
        <v>7153</v>
      </c>
      <c r="B3132" s="90" t="s">
        <v>7001</v>
      </c>
      <c r="C3132" s="90" t="s">
        <v>1363</v>
      </c>
      <c r="D3132" s="91" t="s">
        <v>1364</v>
      </c>
      <c r="G3132" s="89" t="s">
        <v>7001</v>
      </c>
      <c r="H3132" s="89" t="s">
        <v>1339</v>
      </c>
      <c r="I3132" s="89" t="s">
        <v>1340</v>
      </c>
    </row>
    <row r="3133" ht="15.75" customHeight="1">
      <c r="A3133" s="87" t="s">
        <v>7154</v>
      </c>
      <c r="B3133" s="87" t="s">
        <v>7001</v>
      </c>
      <c r="C3133" s="87" t="s">
        <v>1366</v>
      </c>
      <c r="D3133" s="88" t="s">
        <v>1367</v>
      </c>
      <c r="G3133" s="89" t="s">
        <v>7001</v>
      </c>
      <c r="H3133" s="89" t="s">
        <v>1342</v>
      </c>
      <c r="I3133" s="89" t="s">
        <v>1343</v>
      </c>
    </row>
    <row r="3134" ht="15.75" customHeight="1">
      <c r="A3134" s="90" t="s">
        <v>7155</v>
      </c>
      <c r="B3134" s="90" t="s">
        <v>7001</v>
      </c>
      <c r="C3134" s="90" t="s">
        <v>1369</v>
      </c>
      <c r="D3134" s="91" t="s">
        <v>1370</v>
      </c>
      <c r="G3134" s="89" t="s">
        <v>7001</v>
      </c>
      <c r="H3134" s="89" t="s">
        <v>1345</v>
      </c>
      <c r="I3134" s="89" t="s">
        <v>1346</v>
      </c>
    </row>
    <row r="3135" ht="15.75" customHeight="1">
      <c r="A3135" s="87" t="s">
        <v>7156</v>
      </c>
      <c r="B3135" s="87" t="s">
        <v>7001</v>
      </c>
      <c r="C3135" s="87" t="s">
        <v>1372</v>
      </c>
      <c r="D3135" s="88" t="s">
        <v>1373</v>
      </c>
      <c r="G3135" s="89" t="s">
        <v>7001</v>
      </c>
      <c r="H3135" s="89" t="s">
        <v>1348</v>
      </c>
      <c r="I3135" s="89" t="s">
        <v>1349</v>
      </c>
    </row>
    <row r="3136" ht="15.75" customHeight="1">
      <c r="A3136" s="90" t="s">
        <v>7157</v>
      </c>
      <c r="B3136" s="90" t="s">
        <v>7001</v>
      </c>
      <c r="C3136" s="90" t="s">
        <v>1375</v>
      </c>
      <c r="D3136" s="91" t="s">
        <v>1376</v>
      </c>
      <c r="G3136" s="89" t="s">
        <v>7001</v>
      </c>
      <c r="H3136" s="89" t="s">
        <v>1351</v>
      </c>
      <c r="I3136" s="89" t="s">
        <v>1352</v>
      </c>
    </row>
    <row r="3137" ht="15.75" customHeight="1">
      <c r="A3137" s="87" t="s">
        <v>7158</v>
      </c>
      <c r="B3137" s="87" t="s">
        <v>7001</v>
      </c>
      <c r="C3137" s="87" t="s">
        <v>1378</v>
      </c>
      <c r="D3137" s="88" t="s">
        <v>1379</v>
      </c>
      <c r="G3137" s="89" t="s">
        <v>7001</v>
      </c>
      <c r="H3137" s="89" t="s">
        <v>1354</v>
      </c>
      <c r="I3137" s="89" t="s">
        <v>1355</v>
      </c>
    </row>
    <row r="3138" ht="15.75" customHeight="1">
      <c r="A3138" s="90" t="s">
        <v>7159</v>
      </c>
      <c r="B3138" s="90" t="s">
        <v>7001</v>
      </c>
      <c r="C3138" s="90" t="s">
        <v>1381</v>
      </c>
      <c r="D3138" s="91" t="s">
        <v>1382</v>
      </c>
      <c r="G3138" s="89" t="s">
        <v>7001</v>
      </c>
      <c r="H3138" s="89" t="s">
        <v>1357</v>
      </c>
      <c r="I3138" s="89" t="s">
        <v>1358</v>
      </c>
    </row>
    <row r="3139" ht="15.75" customHeight="1">
      <c r="A3139" s="87" t="s">
        <v>7160</v>
      </c>
      <c r="B3139" s="87" t="s">
        <v>7001</v>
      </c>
      <c r="C3139" s="87" t="s">
        <v>1384</v>
      </c>
      <c r="D3139" s="88" t="s">
        <v>1385</v>
      </c>
      <c r="G3139" s="89" t="s">
        <v>7001</v>
      </c>
      <c r="H3139" s="89" t="s">
        <v>1360</v>
      </c>
      <c r="I3139" s="89" t="s">
        <v>1361</v>
      </c>
    </row>
    <row r="3140" ht="15.75" customHeight="1">
      <c r="A3140" s="90" t="s">
        <v>7161</v>
      </c>
      <c r="B3140" s="90" t="s">
        <v>7001</v>
      </c>
      <c r="C3140" s="90" t="s">
        <v>1387</v>
      </c>
      <c r="D3140" s="91" t="s">
        <v>1388</v>
      </c>
      <c r="G3140" s="89" t="s">
        <v>7001</v>
      </c>
      <c r="H3140" s="89" t="s">
        <v>1363</v>
      </c>
      <c r="I3140" s="89" t="s">
        <v>1364</v>
      </c>
    </row>
    <row r="3141" ht="15.75" customHeight="1">
      <c r="A3141" s="87" t="s">
        <v>7162</v>
      </c>
      <c r="B3141" s="87" t="s">
        <v>7001</v>
      </c>
      <c r="C3141" s="87" t="s">
        <v>1390</v>
      </c>
      <c r="D3141" s="88" t="s">
        <v>1391</v>
      </c>
      <c r="G3141" s="89" t="s">
        <v>7001</v>
      </c>
      <c r="H3141" s="89" t="s">
        <v>1366</v>
      </c>
      <c r="I3141" s="89" t="s">
        <v>1367</v>
      </c>
    </row>
    <row r="3142" ht="15.75" customHeight="1">
      <c r="A3142" s="90" t="s">
        <v>7163</v>
      </c>
      <c r="B3142" s="90" t="s">
        <v>7001</v>
      </c>
      <c r="C3142" s="90" t="s">
        <v>1393</v>
      </c>
      <c r="D3142" s="91" t="s">
        <v>1394</v>
      </c>
      <c r="G3142" s="89" t="s">
        <v>7001</v>
      </c>
      <c r="H3142" s="89" t="s">
        <v>1369</v>
      </c>
      <c r="I3142" s="89" t="s">
        <v>1370</v>
      </c>
    </row>
    <row r="3143" ht="15.75" customHeight="1">
      <c r="A3143" s="87" t="s">
        <v>7164</v>
      </c>
      <c r="B3143" s="87" t="s">
        <v>7001</v>
      </c>
      <c r="C3143" s="87" t="s">
        <v>1396</v>
      </c>
      <c r="D3143" s="88" t="s">
        <v>1397</v>
      </c>
      <c r="G3143" s="89" t="s">
        <v>7001</v>
      </c>
      <c r="H3143" s="89" t="s">
        <v>1372</v>
      </c>
      <c r="I3143" s="89" t="s">
        <v>1373</v>
      </c>
    </row>
    <row r="3144" ht="15.75" customHeight="1">
      <c r="A3144" s="90" t="s">
        <v>7165</v>
      </c>
      <c r="B3144" s="90" t="s">
        <v>7001</v>
      </c>
      <c r="C3144" s="90" t="s">
        <v>1399</v>
      </c>
      <c r="D3144" s="91" t="s">
        <v>1400</v>
      </c>
      <c r="G3144" s="89" t="s">
        <v>7001</v>
      </c>
      <c r="H3144" s="89" t="s">
        <v>1375</v>
      </c>
      <c r="I3144" s="89" t="s">
        <v>1376</v>
      </c>
    </row>
    <row r="3145" ht="15.75" customHeight="1">
      <c r="A3145" s="87" t="s">
        <v>7166</v>
      </c>
      <c r="B3145" s="87" t="s">
        <v>7001</v>
      </c>
      <c r="C3145" s="87" t="s">
        <v>1402</v>
      </c>
      <c r="D3145" s="88" t="s">
        <v>1403</v>
      </c>
      <c r="G3145" s="89" t="s">
        <v>7001</v>
      </c>
      <c r="H3145" s="89" t="s">
        <v>1378</v>
      </c>
      <c r="I3145" s="89" t="s">
        <v>1379</v>
      </c>
    </row>
    <row r="3146" ht="15.75" customHeight="1">
      <c r="A3146" s="90" t="s">
        <v>7167</v>
      </c>
      <c r="B3146" s="90" t="s">
        <v>7001</v>
      </c>
      <c r="C3146" s="90" t="s">
        <v>1405</v>
      </c>
      <c r="D3146" s="91" t="s">
        <v>1406</v>
      </c>
      <c r="G3146" s="89" t="s">
        <v>7001</v>
      </c>
      <c r="H3146" s="89" t="s">
        <v>1381</v>
      </c>
      <c r="I3146" s="89" t="s">
        <v>1382</v>
      </c>
    </row>
    <row r="3147" ht="15.75" customHeight="1">
      <c r="A3147" s="87" t="s">
        <v>7168</v>
      </c>
      <c r="B3147" s="87" t="s">
        <v>7001</v>
      </c>
      <c r="C3147" s="87" t="s">
        <v>1408</v>
      </c>
      <c r="D3147" s="88" t="s">
        <v>1409</v>
      </c>
      <c r="G3147" s="89" t="s">
        <v>7001</v>
      </c>
      <c r="H3147" s="89" t="s">
        <v>1384</v>
      </c>
      <c r="I3147" s="89" t="s">
        <v>1385</v>
      </c>
    </row>
    <row r="3148" ht="15.75" customHeight="1">
      <c r="A3148" s="90" t="s">
        <v>7169</v>
      </c>
      <c r="B3148" s="90" t="s">
        <v>7001</v>
      </c>
      <c r="C3148" s="90" t="s">
        <v>1411</v>
      </c>
      <c r="D3148" s="91" t="s">
        <v>1412</v>
      </c>
      <c r="G3148" s="89" t="s">
        <v>7001</v>
      </c>
      <c r="H3148" s="89" t="s">
        <v>1387</v>
      </c>
      <c r="I3148" s="89" t="s">
        <v>1388</v>
      </c>
    </row>
    <row r="3149" ht="15.75" customHeight="1">
      <c r="A3149" s="87" t="s">
        <v>7170</v>
      </c>
      <c r="B3149" s="87" t="s">
        <v>7001</v>
      </c>
      <c r="C3149" s="87" t="s">
        <v>1414</v>
      </c>
      <c r="D3149" s="88" t="s">
        <v>1415</v>
      </c>
      <c r="G3149" s="89" t="s">
        <v>7001</v>
      </c>
      <c r="H3149" s="89" t="s">
        <v>1390</v>
      </c>
      <c r="I3149" s="89" t="s">
        <v>1391</v>
      </c>
    </row>
    <row r="3150" ht="15.75" customHeight="1">
      <c r="A3150" s="90" t="s">
        <v>7171</v>
      </c>
      <c r="B3150" s="90" t="s">
        <v>7001</v>
      </c>
      <c r="C3150" s="90" t="s">
        <v>1417</v>
      </c>
      <c r="D3150" s="91" t="s">
        <v>1418</v>
      </c>
      <c r="G3150" s="89" t="s">
        <v>7001</v>
      </c>
      <c r="H3150" s="89" t="s">
        <v>1393</v>
      </c>
      <c r="I3150" s="89" t="s">
        <v>1394</v>
      </c>
    </row>
    <row r="3151" ht="15.75" customHeight="1">
      <c r="A3151" s="87" t="s">
        <v>7172</v>
      </c>
      <c r="B3151" s="87" t="s">
        <v>7001</v>
      </c>
      <c r="C3151" s="87" t="s">
        <v>1420</v>
      </c>
      <c r="D3151" s="88" t="s">
        <v>1421</v>
      </c>
      <c r="G3151" s="89" t="s">
        <v>7001</v>
      </c>
      <c r="H3151" s="89" t="s">
        <v>1396</v>
      </c>
      <c r="I3151" s="89" t="s">
        <v>1397</v>
      </c>
    </row>
    <row r="3152" ht="15.75" customHeight="1">
      <c r="A3152" s="90" t="s">
        <v>7173</v>
      </c>
      <c r="B3152" s="90" t="s">
        <v>7001</v>
      </c>
      <c r="C3152" s="90" t="s">
        <v>1423</v>
      </c>
      <c r="D3152" s="91" t="s">
        <v>1424</v>
      </c>
      <c r="G3152" s="89" t="s">
        <v>7001</v>
      </c>
      <c r="H3152" s="89" t="s">
        <v>1399</v>
      </c>
      <c r="I3152" s="89" t="s">
        <v>1400</v>
      </c>
    </row>
    <row r="3153" ht="15.75" customHeight="1">
      <c r="A3153" s="87" t="s">
        <v>7174</v>
      </c>
      <c r="B3153" s="87" t="s">
        <v>7001</v>
      </c>
      <c r="C3153" s="87" t="s">
        <v>1426</v>
      </c>
      <c r="D3153" s="88" t="s">
        <v>1427</v>
      </c>
      <c r="G3153" s="89" t="s">
        <v>7001</v>
      </c>
      <c r="H3153" s="89" t="s">
        <v>1402</v>
      </c>
      <c r="I3153" s="89" t="s">
        <v>1403</v>
      </c>
    </row>
    <row r="3154" ht="15.75" customHeight="1">
      <c r="A3154" s="90" t="s">
        <v>7175</v>
      </c>
      <c r="B3154" s="90" t="s">
        <v>7001</v>
      </c>
      <c r="C3154" s="90" t="s">
        <v>1429</v>
      </c>
      <c r="D3154" s="91" t="s">
        <v>1430</v>
      </c>
      <c r="G3154" s="89" t="s">
        <v>7001</v>
      </c>
      <c r="H3154" s="89" t="s">
        <v>1405</v>
      </c>
      <c r="I3154" s="89" t="s">
        <v>1406</v>
      </c>
    </row>
    <row r="3155" ht="15.75" customHeight="1">
      <c r="A3155" s="87" t="s">
        <v>7176</v>
      </c>
      <c r="B3155" s="87" t="s">
        <v>7001</v>
      </c>
      <c r="C3155" s="87" t="s">
        <v>1432</v>
      </c>
      <c r="D3155" s="88" t="s">
        <v>1433</v>
      </c>
      <c r="G3155" s="89" t="s">
        <v>7001</v>
      </c>
      <c r="H3155" s="89" t="s">
        <v>1408</v>
      </c>
      <c r="I3155" s="89" t="s">
        <v>1409</v>
      </c>
    </row>
    <row r="3156" ht="15.75" customHeight="1">
      <c r="A3156" s="90" t="s">
        <v>7177</v>
      </c>
      <c r="B3156" s="90" t="s">
        <v>7001</v>
      </c>
      <c r="C3156" s="90" t="s">
        <v>1435</v>
      </c>
      <c r="D3156" s="91" t="s">
        <v>1436</v>
      </c>
      <c r="G3156" s="89" t="s">
        <v>7001</v>
      </c>
      <c r="H3156" s="89" t="s">
        <v>1411</v>
      </c>
      <c r="I3156" s="89" t="s">
        <v>1412</v>
      </c>
    </row>
    <row r="3157" ht="15.75" customHeight="1">
      <c r="A3157" s="87" t="s">
        <v>7178</v>
      </c>
      <c r="B3157" s="87" t="s">
        <v>7001</v>
      </c>
      <c r="C3157" s="87" t="s">
        <v>1438</v>
      </c>
      <c r="D3157" s="88" t="s">
        <v>1439</v>
      </c>
      <c r="G3157" s="89" t="s">
        <v>7001</v>
      </c>
      <c r="H3157" s="89" t="s">
        <v>1414</v>
      </c>
      <c r="I3157" s="89" t="s">
        <v>1415</v>
      </c>
    </row>
    <row r="3158" ht="15.75" customHeight="1">
      <c r="A3158" s="90" t="s">
        <v>7179</v>
      </c>
      <c r="B3158" s="90" t="s">
        <v>7001</v>
      </c>
      <c r="C3158" s="90" t="s">
        <v>1441</v>
      </c>
      <c r="D3158" s="91" t="s">
        <v>1442</v>
      </c>
      <c r="G3158" s="89" t="s">
        <v>7001</v>
      </c>
      <c r="H3158" s="89" t="s">
        <v>1417</v>
      </c>
      <c r="I3158" s="89" t="s">
        <v>1418</v>
      </c>
    </row>
    <row r="3159" ht="15.75" customHeight="1">
      <c r="A3159" s="87" t="s">
        <v>7180</v>
      </c>
      <c r="B3159" s="87" t="s">
        <v>7001</v>
      </c>
      <c r="C3159" s="87" t="s">
        <v>1444</v>
      </c>
      <c r="D3159" s="88" t="s">
        <v>1445</v>
      </c>
      <c r="G3159" s="89" t="s">
        <v>7001</v>
      </c>
      <c r="H3159" s="89" t="s">
        <v>1420</v>
      </c>
      <c r="I3159" s="89" t="s">
        <v>1421</v>
      </c>
    </row>
    <row r="3160" ht="15.75" customHeight="1">
      <c r="A3160" s="90" t="s">
        <v>7181</v>
      </c>
      <c r="B3160" s="90" t="s">
        <v>7001</v>
      </c>
      <c r="C3160" s="90" t="s">
        <v>1447</v>
      </c>
      <c r="D3160" s="91" t="s">
        <v>1448</v>
      </c>
      <c r="G3160" s="89" t="s">
        <v>7001</v>
      </c>
      <c r="H3160" s="89" t="s">
        <v>1423</v>
      </c>
      <c r="I3160" s="89" t="s">
        <v>1424</v>
      </c>
    </row>
    <row r="3161" ht="15.75" customHeight="1">
      <c r="A3161" s="87" t="s">
        <v>7182</v>
      </c>
      <c r="B3161" s="87" t="s">
        <v>7001</v>
      </c>
      <c r="C3161" s="87" t="s">
        <v>1450</v>
      </c>
      <c r="D3161" s="88" t="s">
        <v>1451</v>
      </c>
      <c r="G3161" s="89" t="s">
        <v>7001</v>
      </c>
      <c r="H3161" s="89" t="s">
        <v>1426</v>
      </c>
      <c r="I3161" s="89" t="s">
        <v>1427</v>
      </c>
    </row>
    <row r="3162" ht="15.75" customHeight="1">
      <c r="A3162" s="90" t="s">
        <v>7183</v>
      </c>
      <c r="B3162" s="90" t="s">
        <v>7001</v>
      </c>
      <c r="C3162" s="90" t="s">
        <v>1453</v>
      </c>
      <c r="D3162" s="91" t="s">
        <v>1454</v>
      </c>
      <c r="G3162" s="89" t="s">
        <v>7001</v>
      </c>
      <c r="H3162" s="89" t="s">
        <v>1429</v>
      </c>
      <c r="I3162" s="89" t="s">
        <v>1430</v>
      </c>
    </row>
    <row r="3163" ht="15.75" customHeight="1">
      <c r="A3163" s="87" t="s">
        <v>7184</v>
      </c>
      <c r="B3163" s="87" t="s">
        <v>7001</v>
      </c>
      <c r="C3163" s="87" t="s">
        <v>1456</v>
      </c>
      <c r="D3163" s="88" t="s">
        <v>1457</v>
      </c>
      <c r="G3163" s="89" t="s">
        <v>7001</v>
      </c>
      <c r="H3163" s="89" t="s">
        <v>1432</v>
      </c>
      <c r="I3163" s="89" t="s">
        <v>1433</v>
      </c>
    </row>
    <row r="3164" ht="15.75" customHeight="1">
      <c r="A3164" s="90" t="s">
        <v>7185</v>
      </c>
      <c r="B3164" s="90" t="s">
        <v>7001</v>
      </c>
      <c r="C3164" s="90" t="s">
        <v>1459</v>
      </c>
      <c r="D3164" s="91" t="s">
        <v>1460</v>
      </c>
      <c r="G3164" s="89" t="s">
        <v>7001</v>
      </c>
      <c r="H3164" s="89" t="s">
        <v>1435</v>
      </c>
      <c r="I3164" s="89" t="s">
        <v>1436</v>
      </c>
    </row>
    <row r="3165" ht="15.75" customHeight="1">
      <c r="A3165" s="87" t="s">
        <v>7186</v>
      </c>
      <c r="B3165" s="87" t="s">
        <v>7001</v>
      </c>
      <c r="C3165" s="87" t="s">
        <v>1462</v>
      </c>
      <c r="D3165" s="88" t="s">
        <v>1463</v>
      </c>
      <c r="G3165" s="89" t="s">
        <v>7001</v>
      </c>
      <c r="H3165" s="89" t="s">
        <v>1438</v>
      </c>
      <c r="I3165" s="89" t="s">
        <v>1439</v>
      </c>
    </row>
    <row r="3166" ht="15.75" customHeight="1">
      <c r="A3166" s="90" t="s">
        <v>7187</v>
      </c>
      <c r="B3166" s="90" t="s">
        <v>7001</v>
      </c>
      <c r="C3166" s="90" t="s">
        <v>1465</v>
      </c>
      <c r="D3166" s="91" t="s">
        <v>1466</v>
      </c>
      <c r="G3166" s="89" t="s">
        <v>7001</v>
      </c>
      <c r="H3166" s="89" t="s">
        <v>1441</v>
      </c>
      <c r="I3166" s="89" t="s">
        <v>1442</v>
      </c>
    </row>
    <row r="3167" ht="15.75" customHeight="1">
      <c r="A3167" s="87" t="s">
        <v>7188</v>
      </c>
      <c r="B3167" s="87" t="s">
        <v>7001</v>
      </c>
      <c r="C3167" s="87" t="s">
        <v>1468</v>
      </c>
      <c r="D3167" s="88" t="s">
        <v>1469</v>
      </c>
      <c r="G3167" s="89" t="s">
        <v>7001</v>
      </c>
      <c r="H3167" s="89" t="s">
        <v>1444</v>
      </c>
      <c r="I3167" s="89" t="s">
        <v>1445</v>
      </c>
    </row>
    <row r="3168" ht="15.75" customHeight="1">
      <c r="A3168" s="90" t="s">
        <v>7189</v>
      </c>
      <c r="B3168" s="90" t="s">
        <v>7001</v>
      </c>
      <c r="C3168" s="90" t="s">
        <v>1471</v>
      </c>
      <c r="D3168" s="91" t="s">
        <v>1472</v>
      </c>
      <c r="G3168" s="89" t="s">
        <v>7001</v>
      </c>
      <c r="H3168" s="89" t="s">
        <v>1447</v>
      </c>
      <c r="I3168" s="89" t="s">
        <v>1448</v>
      </c>
    </row>
    <row r="3169" ht="15.75" customHeight="1">
      <c r="A3169" s="87" t="s">
        <v>7190</v>
      </c>
      <c r="B3169" s="87" t="s">
        <v>7001</v>
      </c>
      <c r="C3169" s="87" t="s">
        <v>1474</v>
      </c>
      <c r="D3169" s="88" t="s">
        <v>1475</v>
      </c>
      <c r="G3169" s="89" t="s">
        <v>7001</v>
      </c>
      <c r="H3169" s="89" t="s">
        <v>1450</v>
      </c>
      <c r="I3169" s="89" t="s">
        <v>1451</v>
      </c>
    </row>
    <row r="3170" ht="15.75" customHeight="1">
      <c r="A3170" s="90" t="s">
        <v>7191</v>
      </c>
      <c r="B3170" s="90" t="s">
        <v>7001</v>
      </c>
      <c r="C3170" s="90" t="s">
        <v>1477</v>
      </c>
      <c r="D3170" s="91" t="s">
        <v>1478</v>
      </c>
      <c r="G3170" s="89" t="s">
        <v>7001</v>
      </c>
      <c r="H3170" s="89" t="s">
        <v>1453</v>
      </c>
      <c r="I3170" s="89" t="s">
        <v>1454</v>
      </c>
    </row>
    <row r="3171" ht="15.75" customHeight="1">
      <c r="A3171" s="87" t="s">
        <v>7192</v>
      </c>
      <c r="B3171" s="87" t="s">
        <v>7001</v>
      </c>
      <c r="C3171" s="87" t="s">
        <v>1480</v>
      </c>
      <c r="D3171" s="88" t="s">
        <v>1481</v>
      </c>
      <c r="G3171" s="89" t="s">
        <v>7001</v>
      </c>
      <c r="H3171" s="89" t="s">
        <v>1456</v>
      </c>
      <c r="I3171" s="89" t="s">
        <v>1457</v>
      </c>
    </row>
    <row r="3172" ht="15.75" customHeight="1">
      <c r="A3172" s="90" t="s">
        <v>7193</v>
      </c>
      <c r="B3172" s="90" t="s">
        <v>7001</v>
      </c>
      <c r="C3172" s="90" t="s">
        <v>1483</v>
      </c>
      <c r="D3172" s="91" t="s">
        <v>1484</v>
      </c>
      <c r="G3172" s="89" t="s">
        <v>7001</v>
      </c>
      <c r="H3172" s="89" t="s">
        <v>1459</v>
      </c>
      <c r="I3172" s="89" t="s">
        <v>1460</v>
      </c>
    </row>
    <row r="3173" ht="15.75" customHeight="1">
      <c r="A3173" s="87" t="s">
        <v>7194</v>
      </c>
      <c r="B3173" s="87" t="s">
        <v>7001</v>
      </c>
      <c r="C3173" s="87" t="s">
        <v>1486</v>
      </c>
      <c r="D3173" s="88" t="s">
        <v>1487</v>
      </c>
      <c r="G3173" s="89" t="s">
        <v>7001</v>
      </c>
      <c r="H3173" s="89" t="s">
        <v>1462</v>
      </c>
      <c r="I3173" s="89" t="s">
        <v>1463</v>
      </c>
    </row>
    <row r="3174" ht="15.75" customHeight="1">
      <c r="A3174" s="90" t="s">
        <v>7195</v>
      </c>
      <c r="B3174" s="90" t="s">
        <v>7001</v>
      </c>
      <c r="C3174" s="90" t="s">
        <v>1489</v>
      </c>
      <c r="D3174" s="91" t="s">
        <v>1490</v>
      </c>
      <c r="G3174" s="89" t="s">
        <v>7001</v>
      </c>
      <c r="H3174" s="89" t="s">
        <v>1465</v>
      </c>
      <c r="I3174" s="89" t="s">
        <v>1466</v>
      </c>
    </row>
    <row r="3175" ht="15.75" customHeight="1">
      <c r="A3175" s="87" t="s">
        <v>7196</v>
      </c>
      <c r="B3175" s="87" t="s">
        <v>7001</v>
      </c>
      <c r="C3175" s="87" t="s">
        <v>1492</v>
      </c>
      <c r="D3175" s="88" t="s">
        <v>1493</v>
      </c>
      <c r="G3175" s="89" t="s">
        <v>7001</v>
      </c>
      <c r="H3175" s="89" t="s">
        <v>1468</v>
      </c>
      <c r="I3175" s="89" t="s">
        <v>1469</v>
      </c>
    </row>
    <row r="3176" ht="15.75" customHeight="1">
      <c r="A3176" s="90" t="s">
        <v>7197</v>
      </c>
      <c r="B3176" s="90" t="s">
        <v>7001</v>
      </c>
      <c r="C3176" s="90" t="s">
        <v>1495</v>
      </c>
      <c r="D3176" s="91" t="s">
        <v>1496</v>
      </c>
      <c r="G3176" s="89" t="s">
        <v>7001</v>
      </c>
      <c r="H3176" s="89" t="s">
        <v>1471</v>
      </c>
      <c r="I3176" s="89" t="s">
        <v>1472</v>
      </c>
    </row>
    <row r="3177" ht="15.75" customHeight="1">
      <c r="A3177" s="87" t="s">
        <v>7198</v>
      </c>
      <c r="B3177" s="87" t="s">
        <v>7001</v>
      </c>
      <c r="C3177" s="87" t="s">
        <v>1498</v>
      </c>
      <c r="D3177" s="88" t="s">
        <v>1499</v>
      </c>
      <c r="G3177" s="89" t="s">
        <v>7001</v>
      </c>
      <c r="H3177" s="89" t="s">
        <v>1474</v>
      </c>
      <c r="I3177" s="89" t="s">
        <v>1475</v>
      </c>
    </row>
    <row r="3178" ht="15.75" customHeight="1">
      <c r="A3178" s="90" t="s">
        <v>7199</v>
      </c>
      <c r="B3178" s="90" t="s">
        <v>7001</v>
      </c>
      <c r="C3178" s="90" t="s">
        <v>1501</v>
      </c>
      <c r="D3178" s="91" t="s">
        <v>1502</v>
      </c>
      <c r="G3178" s="89" t="s">
        <v>7001</v>
      </c>
      <c r="H3178" s="89" t="s">
        <v>1477</v>
      </c>
      <c r="I3178" s="89" t="s">
        <v>1478</v>
      </c>
    </row>
    <row r="3179" ht="15.75" customHeight="1">
      <c r="A3179" s="87" t="s">
        <v>7200</v>
      </c>
      <c r="B3179" s="87" t="s">
        <v>7001</v>
      </c>
      <c r="C3179" s="87" t="s">
        <v>1504</v>
      </c>
      <c r="D3179" s="88" t="s">
        <v>1505</v>
      </c>
      <c r="G3179" s="89" t="s">
        <v>7001</v>
      </c>
      <c r="H3179" s="89" t="s">
        <v>1480</v>
      </c>
      <c r="I3179" s="89" t="s">
        <v>1481</v>
      </c>
    </row>
    <row r="3180" ht="15.75" customHeight="1">
      <c r="A3180" s="90" t="s">
        <v>7201</v>
      </c>
      <c r="B3180" s="90" t="s">
        <v>7001</v>
      </c>
      <c r="C3180" s="90" t="s">
        <v>1507</v>
      </c>
      <c r="D3180" s="91" t="s">
        <v>1508</v>
      </c>
      <c r="G3180" s="89" t="s">
        <v>7001</v>
      </c>
      <c r="H3180" s="89" t="s">
        <v>1483</v>
      </c>
      <c r="I3180" s="89" t="s">
        <v>1484</v>
      </c>
    </row>
    <row r="3181" ht="15.75" customHeight="1">
      <c r="A3181" s="87" t="s">
        <v>7202</v>
      </c>
      <c r="B3181" s="87" t="s">
        <v>7001</v>
      </c>
      <c r="C3181" s="87" t="s">
        <v>1510</v>
      </c>
      <c r="D3181" s="88" t="s">
        <v>1511</v>
      </c>
      <c r="G3181" s="89" t="s">
        <v>7001</v>
      </c>
      <c r="H3181" s="89" t="s">
        <v>1486</v>
      </c>
      <c r="I3181" s="89" t="s">
        <v>1487</v>
      </c>
    </row>
    <row r="3182" ht="15.75" customHeight="1">
      <c r="A3182" s="90" t="s">
        <v>7203</v>
      </c>
      <c r="B3182" s="90" t="s">
        <v>7001</v>
      </c>
      <c r="C3182" s="90" t="s">
        <v>1513</v>
      </c>
      <c r="D3182" s="91" t="s">
        <v>1514</v>
      </c>
      <c r="G3182" s="89" t="s">
        <v>7001</v>
      </c>
      <c r="H3182" s="89" t="s">
        <v>1489</v>
      </c>
      <c r="I3182" s="89" t="s">
        <v>1490</v>
      </c>
    </row>
    <row r="3183" ht="15.75" customHeight="1">
      <c r="A3183" s="87" t="s">
        <v>7204</v>
      </c>
      <c r="B3183" s="87" t="s">
        <v>7001</v>
      </c>
      <c r="C3183" s="87" t="s">
        <v>1516</v>
      </c>
      <c r="D3183" s="88" t="s">
        <v>1517</v>
      </c>
      <c r="G3183" s="89" t="s">
        <v>7001</v>
      </c>
      <c r="H3183" s="89" t="s">
        <v>1492</v>
      </c>
      <c r="I3183" s="89" t="s">
        <v>1493</v>
      </c>
    </row>
    <row r="3184" ht="15.75" customHeight="1">
      <c r="A3184" s="90" t="s">
        <v>7205</v>
      </c>
      <c r="B3184" s="90" t="s">
        <v>7001</v>
      </c>
      <c r="C3184" s="90" t="s">
        <v>1519</v>
      </c>
      <c r="D3184" s="91" t="s">
        <v>1520</v>
      </c>
      <c r="G3184" s="89" t="s">
        <v>7001</v>
      </c>
      <c r="H3184" s="89" t="s">
        <v>1495</v>
      </c>
      <c r="I3184" s="89" t="s">
        <v>1496</v>
      </c>
    </row>
    <row r="3185" ht="15.75" customHeight="1">
      <c r="A3185" s="87" t="s">
        <v>7206</v>
      </c>
      <c r="B3185" s="87" t="s">
        <v>7001</v>
      </c>
      <c r="C3185" s="87" t="s">
        <v>1522</v>
      </c>
      <c r="D3185" s="88" t="s">
        <v>1523</v>
      </c>
      <c r="G3185" s="89" t="s">
        <v>7001</v>
      </c>
      <c r="H3185" s="89" t="s">
        <v>1498</v>
      </c>
      <c r="I3185" s="89" t="s">
        <v>1499</v>
      </c>
    </row>
    <row r="3186" ht="15.75" customHeight="1">
      <c r="A3186" s="90" t="s">
        <v>7207</v>
      </c>
      <c r="B3186" s="90" t="s">
        <v>7001</v>
      </c>
      <c r="C3186" s="90" t="s">
        <v>1525</v>
      </c>
      <c r="D3186" s="91" t="s">
        <v>1526</v>
      </c>
      <c r="G3186" s="89" t="s">
        <v>7001</v>
      </c>
      <c r="H3186" s="89" t="s">
        <v>1501</v>
      </c>
      <c r="I3186" s="89" t="s">
        <v>1502</v>
      </c>
    </row>
    <row r="3187" ht="15.75" customHeight="1">
      <c r="A3187" s="87" t="s">
        <v>7208</v>
      </c>
      <c r="B3187" s="87" t="s">
        <v>7001</v>
      </c>
      <c r="C3187" s="87" t="s">
        <v>1528</v>
      </c>
      <c r="D3187" s="88" t="s">
        <v>1529</v>
      </c>
      <c r="G3187" s="89" t="s">
        <v>7001</v>
      </c>
      <c r="H3187" s="89" t="s">
        <v>1504</v>
      </c>
      <c r="I3187" s="89" t="s">
        <v>1505</v>
      </c>
    </row>
    <row r="3188" ht="15.75" customHeight="1">
      <c r="A3188" s="90" t="s">
        <v>7209</v>
      </c>
      <c r="B3188" s="90" t="s">
        <v>7001</v>
      </c>
      <c r="C3188" s="90" t="s">
        <v>1531</v>
      </c>
      <c r="D3188" s="91" t="s">
        <v>1532</v>
      </c>
      <c r="G3188" s="89" t="s">
        <v>7001</v>
      </c>
      <c r="H3188" s="89" t="s">
        <v>1507</v>
      </c>
      <c r="I3188" s="89" t="s">
        <v>1508</v>
      </c>
    </row>
    <row r="3189" ht="15.75" customHeight="1">
      <c r="A3189" s="87" t="s">
        <v>7210</v>
      </c>
      <c r="B3189" s="87" t="s">
        <v>7001</v>
      </c>
      <c r="C3189" s="87" t="s">
        <v>1534</v>
      </c>
      <c r="D3189" s="88" t="s">
        <v>1535</v>
      </c>
      <c r="G3189" s="89" t="s">
        <v>7001</v>
      </c>
      <c r="H3189" s="89" t="s">
        <v>1510</v>
      </c>
      <c r="I3189" s="89" t="s">
        <v>1511</v>
      </c>
    </row>
    <row r="3190" ht="15.75" customHeight="1">
      <c r="A3190" s="90" t="s">
        <v>7211</v>
      </c>
      <c r="B3190" s="90" t="s">
        <v>7001</v>
      </c>
      <c r="C3190" s="90" t="s">
        <v>1537</v>
      </c>
      <c r="D3190" s="91" t="s">
        <v>1538</v>
      </c>
      <c r="G3190" s="89" t="s">
        <v>7001</v>
      </c>
      <c r="H3190" s="89" t="s">
        <v>1513</v>
      </c>
      <c r="I3190" s="89" t="s">
        <v>1514</v>
      </c>
    </row>
    <row r="3191" ht="15.75" customHeight="1">
      <c r="A3191" s="87" t="s">
        <v>7212</v>
      </c>
      <c r="B3191" s="87" t="s">
        <v>7001</v>
      </c>
      <c r="C3191" s="87" t="s">
        <v>1540</v>
      </c>
      <c r="D3191" s="88" t="s">
        <v>1541</v>
      </c>
      <c r="G3191" s="89" t="s">
        <v>7001</v>
      </c>
      <c r="H3191" s="89" t="s">
        <v>1516</v>
      </c>
      <c r="I3191" s="89" t="s">
        <v>1517</v>
      </c>
    </row>
    <row r="3192" ht="15.75" customHeight="1">
      <c r="A3192" s="90" t="s">
        <v>7213</v>
      </c>
      <c r="B3192" s="90" t="s">
        <v>7001</v>
      </c>
      <c r="C3192" s="90" t="s">
        <v>1543</v>
      </c>
      <c r="D3192" s="91" t="s">
        <v>1544</v>
      </c>
      <c r="G3192" s="89" t="s">
        <v>7001</v>
      </c>
      <c r="H3192" s="89" t="s">
        <v>1519</v>
      </c>
      <c r="I3192" s="89" t="s">
        <v>1520</v>
      </c>
    </row>
    <row r="3193" ht="15.75" customHeight="1">
      <c r="A3193" s="87" t="s">
        <v>7214</v>
      </c>
      <c r="B3193" s="87" t="s">
        <v>7001</v>
      </c>
      <c r="C3193" s="87" t="s">
        <v>1546</v>
      </c>
      <c r="D3193" s="88" t="s">
        <v>1547</v>
      </c>
      <c r="G3193" s="89" t="s">
        <v>7001</v>
      </c>
      <c r="H3193" s="89" t="s">
        <v>1522</v>
      </c>
      <c r="I3193" s="89" t="s">
        <v>1523</v>
      </c>
    </row>
    <row r="3194" ht="15.75" customHeight="1">
      <c r="A3194" s="90" t="s">
        <v>7215</v>
      </c>
      <c r="B3194" s="90" t="s">
        <v>7001</v>
      </c>
      <c r="C3194" s="90" t="s">
        <v>1549</v>
      </c>
      <c r="D3194" s="91" t="s">
        <v>1550</v>
      </c>
      <c r="G3194" s="89" t="s">
        <v>7001</v>
      </c>
      <c r="H3194" s="89" t="s">
        <v>1525</v>
      </c>
      <c r="I3194" s="89" t="s">
        <v>1526</v>
      </c>
    </row>
    <row r="3195" ht="15.75" customHeight="1">
      <c r="A3195" s="87" t="s">
        <v>7216</v>
      </c>
      <c r="B3195" s="87" t="s">
        <v>7001</v>
      </c>
      <c r="C3195" s="87" t="s">
        <v>1552</v>
      </c>
      <c r="D3195" s="88" t="s">
        <v>1553</v>
      </c>
      <c r="G3195" s="89" t="s">
        <v>7001</v>
      </c>
      <c r="H3195" s="89" t="s">
        <v>1528</v>
      </c>
      <c r="I3195" s="89" t="s">
        <v>1529</v>
      </c>
    </row>
    <row r="3196" ht="15.75" customHeight="1">
      <c r="A3196" s="90" t="s">
        <v>7217</v>
      </c>
      <c r="B3196" s="90" t="s">
        <v>7001</v>
      </c>
      <c r="C3196" s="90" t="s">
        <v>1555</v>
      </c>
      <c r="D3196" s="91" t="s">
        <v>1556</v>
      </c>
      <c r="G3196" s="89" t="s">
        <v>7001</v>
      </c>
      <c r="H3196" s="89" t="s">
        <v>1531</v>
      </c>
      <c r="I3196" s="89" t="s">
        <v>1532</v>
      </c>
    </row>
    <row r="3197" ht="15.75" customHeight="1">
      <c r="A3197" s="87" t="s">
        <v>7218</v>
      </c>
      <c r="B3197" s="87" t="s">
        <v>7001</v>
      </c>
      <c r="C3197" s="87" t="s">
        <v>1558</v>
      </c>
      <c r="D3197" s="88" t="s">
        <v>1559</v>
      </c>
      <c r="G3197" s="89" t="s">
        <v>7001</v>
      </c>
      <c r="H3197" s="89" t="s">
        <v>1534</v>
      </c>
      <c r="I3197" s="89" t="s">
        <v>1535</v>
      </c>
    </row>
    <row r="3198" ht="15.75" customHeight="1">
      <c r="A3198" s="90" t="s">
        <v>7219</v>
      </c>
      <c r="B3198" s="90" t="s">
        <v>7001</v>
      </c>
      <c r="C3198" s="90" t="s">
        <v>1561</v>
      </c>
      <c r="D3198" s="91" t="s">
        <v>1562</v>
      </c>
      <c r="G3198" s="89" t="s">
        <v>7001</v>
      </c>
      <c r="H3198" s="89" t="s">
        <v>1537</v>
      </c>
      <c r="I3198" s="89" t="s">
        <v>1538</v>
      </c>
    </row>
    <row r="3199" ht="15.75" customHeight="1">
      <c r="A3199" s="87" t="s">
        <v>7220</v>
      </c>
      <c r="B3199" s="87" t="s">
        <v>7001</v>
      </c>
      <c r="C3199" s="87" t="s">
        <v>1564</v>
      </c>
      <c r="D3199" s="88" t="s">
        <v>1565</v>
      </c>
      <c r="G3199" s="89" t="s">
        <v>7001</v>
      </c>
      <c r="H3199" s="89" t="s">
        <v>1540</v>
      </c>
      <c r="I3199" s="89" t="s">
        <v>1541</v>
      </c>
    </row>
    <row r="3200" ht="15.75" customHeight="1">
      <c r="A3200" s="90" t="s">
        <v>7221</v>
      </c>
      <c r="B3200" s="90" t="s">
        <v>7001</v>
      </c>
      <c r="C3200" s="90" t="s">
        <v>1567</v>
      </c>
      <c r="D3200" s="91" t="s">
        <v>1568</v>
      </c>
      <c r="G3200" s="89" t="s">
        <v>7001</v>
      </c>
      <c r="H3200" s="89" t="s">
        <v>1543</v>
      </c>
      <c r="I3200" s="89" t="s">
        <v>1544</v>
      </c>
    </row>
    <row r="3201" ht="15.75" customHeight="1">
      <c r="A3201" s="87" t="s">
        <v>7222</v>
      </c>
      <c r="B3201" s="87" t="s">
        <v>7001</v>
      </c>
      <c r="C3201" s="87" t="s">
        <v>1570</v>
      </c>
      <c r="D3201" s="88" t="s">
        <v>1571</v>
      </c>
      <c r="G3201" s="89" t="s">
        <v>7001</v>
      </c>
      <c r="H3201" s="89" t="s">
        <v>1546</v>
      </c>
      <c r="I3201" s="89" t="s">
        <v>1547</v>
      </c>
    </row>
    <row r="3202" ht="15.75" customHeight="1">
      <c r="A3202" s="90" t="s">
        <v>7223</v>
      </c>
      <c r="B3202" s="90" t="s">
        <v>7001</v>
      </c>
      <c r="C3202" s="90" t="s">
        <v>1573</v>
      </c>
      <c r="D3202" s="91" t="s">
        <v>1574</v>
      </c>
      <c r="G3202" s="89" t="s">
        <v>7001</v>
      </c>
      <c r="H3202" s="89" t="s">
        <v>1549</v>
      </c>
      <c r="I3202" s="89" t="s">
        <v>1550</v>
      </c>
    </row>
    <row r="3203" ht="15.75" customHeight="1">
      <c r="A3203" s="87" t="s">
        <v>7224</v>
      </c>
      <c r="B3203" s="87" t="s">
        <v>7001</v>
      </c>
      <c r="C3203" s="87" t="s">
        <v>1576</v>
      </c>
      <c r="D3203" s="88" t="s">
        <v>1577</v>
      </c>
      <c r="G3203" s="89" t="s">
        <v>7001</v>
      </c>
      <c r="H3203" s="89" t="s">
        <v>1552</v>
      </c>
      <c r="I3203" s="89" t="s">
        <v>1553</v>
      </c>
    </row>
    <row r="3204" ht="15.75" customHeight="1">
      <c r="A3204" s="90" t="s">
        <v>7225</v>
      </c>
      <c r="B3204" s="90" t="s">
        <v>7001</v>
      </c>
      <c r="C3204" s="90" t="s">
        <v>1579</v>
      </c>
      <c r="D3204" s="91" t="s">
        <v>1580</v>
      </c>
      <c r="G3204" s="89" t="s">
        <v>7001</v>
      </c>
      <c r="H3204" s="89" t="s">
        <v>1555</v>
      </c>
      <c r="I3204" s="89" t="s">
        <v>1556</v>
      </c>
    </row>
    <row r="3205" ht="15.75" customHeight="1">
      <c r="A3205" s="87" t="s">
        <v>7226</v>
      </c>
      <c r="B3205" s="87" t="s">
        <v>7001</v>
      </c>
      <c r="C3205" s="87" t="s">
        <v>1582</v>
      </c>
      <c r="D3205" s="88" t="s">
        <v>1583</v>
      </c>
      <c r="G3205" s="89" t="s">
        <v>7001</v>
      </c>
      <c r="H3205" s="89" t="s">
        <v>1558</v>
      </c>
      <c r="I3205" s="89" t="s">
        <v>1559</v>
      </c>
    </row>
    <row r="3206" ht="15.75" customHeight="1">
      <c r="A3206" s="90" t="s">
        <v>7227</v>
      </c>
      <c r="B3206" s="90" t="s">
        <v>7001</v>
      </c>
      <c r="C3206" s="90" t="s">
        <v>1585</v>
      </c>
      <c r="D3206" s="91" t="s">
        <v>1586</v>
      </c>
      <c r="G3206" s="89" t="s">
        <v>7001</v>
      </c>
      <c r="H3206" s="89" t="s">
        <v>1561</v>
      </c>
      <c r="I3206" s="89" t="s">
        <v>1562</v>
      </c>
    </row>
    <row r="3207" ht="15.75" customHeight="1">
      <c r="A3207" s="87" t="s">
        <v>7228</v>
      </c>
      <c r="B3207" s="87" t="s">
        <v>7001</v>
      </c>
      <c r="C3207" s="87" t="s">
        <v>1588</v>
      </c>
      <c r="D3207" s="88" t="s">
        <v>1589</v>
      </c>
      <c r="G3207" s="89" t="s">
        <v>7001</v>
      </c>
      <c r="H3207" s="89" t="s">
        <v>1564</v>
      </c>
      <c r="I3207" s="89" t="s">
        <v>1565</v>
      </c>
    </row>
    <row r="3208" ht="15.75" customHeight="1">
      <c r="A3208" s="90" t="s">
        <v>7229</v>
      </c>
      <c r="B3208" s="90" t="s">
        <v>7001</v>
      </c>
      <c r="C3208" s="90" t="s">
        <v>1591</v>
      </c>
      <c r="D3208" s="91" t="s">
        <v>1592</v>
      </c>
      <c r="G3208" s="89" t="s">
        <v>7001</v>
      </c>
      <c r="H3208" s="89" t="s">
        <v>1567</v>
      </c>
      <c r="I3208" s="89" t="s">
        <v>1568</v>
      </c>
    </row>
    <row r="3209" ht="15.75" customHeight="1">
      <c r="A3209" s="87" t="s">
        <v>7230</v>
      </c>
      <c r="B3209" s="87" t="s">
        <v>7001</v>
      </c>
      <c r="C3209" s="87" t="s">
        <v>1594</v>
      </c>
      <c r="D3209" s="88" t="s">
        <v>1595</v>
      </c>
      <c r="G3209" s="89" t="s">
        <v>7001</v>
      </c>
      <c r="H3209" s="89" t="s">
        <v>1570</v>
      </c>
      <c r="I3209" s="89" t="s">
        <v>1571</v>
      </c>
    </row>
    <row r="3210" ht="15.75" customHeight="1">
      <c r="A3210" s="90" t="s">
        <v>7231</v>
      </c>
      <c r="B3210" s="90" t="s">
        <v>7001</v>
      </c>
      <c r="C3210" s="90" t="s">
        <v>1597</v>
      </c>
      <c r="D3210" s="91" t="s">
        <v>1598</v>
      </c>
      <c r="G3210" s="89" t="s">
        <v>7001</v>
      </c>
      <c r="H3210" s="89" t="s">
        <v>1573</v>
      </c>
      <c r="I3210" s="89" t="s">
        <v>1574</v>
      </c>
    </row>
    <row r="3211" ht="15.75" customHeight="1">
      <c r="A3211" s="87" t="s">
        <v>7232</v>
      </c>
      <c r="B3211" s="87" t="s">
        <v>7001</v>
      </c>
      <c r="C3211" s="87" t="s">
        <v>1600</v>
      </c>
      <c r="D3211" s="88" t="s">
        <v>1601</v>
      </c>
      <c r="G3211" s="89" t="s">
        <v>7001</v>
      </c>
      <c r="H3211" s="89" t="s">
        <v>1576</v>
      </c>
      <c r="I3211" s="89" t="s">
        <v>1577</v>
      </c>
    </row>
    <row r="3212" ht="15.75" customHeight="1">
      <c r="A3212" s="90" t="s">
        <v>7233</v>
      </c>
      <c r="B3212" s="90" t="s">
        <v>7001</v>
      </c>
      <c r="C3212" s="90" t="s">
        <v>1603</v>
      </c>
      <c r="D3212" s="91" t="s">
        <v>1604</v>
      </c>
      <c r="G3212" s="89" t="s">
        <v>7001</v>
      </c>
      <c r="H3212" s="89" t="s">
        <v>1579</v>
      </c>
      <c r="I3212" s="89" t="s">
        <v>1580</v>
      </c>
    </row>
    <row r="3213" ht="15.75" customHeight="1">
      <c r="A3213" s="87" t="s">
        <v>7234</v>
      </c>
      <c r="B3213" s="87" t="s">
        <v>7001</v>
      </c>
      <c r="C3213" s="87" t="s">
        <v>1606</v>
      </c>
      <c r="D3213" s="88" t="s">
        <v>1607</v>
      </c>
      <c r="G3213" s="89" t="s">
        <v>7001</v>
      </c>
      <c r="H3213" s="89" t="s">
        <v>1582</v>
      </c>
      <c r="I3213" s="89" t="s">
        <v>1583</v>
      </c>
    </row>
    <row r="3214" ht="15.75" customHeight="1">
      <c r="A3214" s="90" t="s">
        <v>7235</v>
      </c>
      <c r="B3214" s="90" t="s">
        <v>7001</v>
      </c>
      <c r="C3214" s="90" t="s">
        <v>1609</v>
      </c>
      <c r="D3214" s="91" t="s">
        <v>1610</v>
      </c>
      <c r="G3214" s="89" t="s">
        <v>7001</v>
      </c>
      <c r="H3214" s="89" t="s">
        <v>1585</v>
      </c>
      <c r="I3214" s="89" t="s">
        <v>1586</v>
      </c>
    </row>
    <row r="3215" ht="15.75" customHeight="1">
      <c r="A3215" s="87" t="s">
        <v>7236</v>
      </c>
      <c r="B3215" s="87" t="s">
        <v>7001</v>
      </c>
      <c r="C3215" s="87" t="s">
        <v>1612</v>
      </c>
      <c r="D3215" s="88" t="s">
        <v>1613</v>
      </c>
      <c r="G3215" s="89" t="s">
        <v>7001</v>
      </c>
      <c r="H3215" s="89" t="s">
        <v>1588</v>
      </c>
      <c r="I3215" s="89" t="s">
        <v>1589</v>
      </c>
    </row>
    <row r="3216" ht="15.75" customHeight="1">
      <c r="A3216" s="90" t="s">
        <v>7237</v>
      </c>
      <c r="B3216" s="90" t="s">
        <v>7001</v>
      </c>
      <c r="C3216" s="90" t="s">
        <v>1615</v>
      </c>
      <c r="D3216" s="91" t="s">
        <v>1616</v>
      </c>
      <c r="G3216" s="89" t="s">
        <v>7001</v>
      </c>
      <c r="H3216" s="89" t="s">
        <v>1591</v>
      </c>
      <c r="I3216" s="89" t="s">
        <v>1592</v>
      </c>
    </row>
    <row r="3217" ht="15.75" customHeight="1">
      <c r="A3217" s="87" t="s">
        <v>7238</v>
      </c>
      <c r="B3217" s="87" t="s">
        <v>7001</v>
      </c>
      <c r="C3217" s="87" t="s">
        <v>1618</v>
      </c>
      <c r="D3217" s="88" t="s">
        <v>1619</v>
      </c>
      <c r="G3217" s="89" t="s">
        <v>7001</v>
      </c>
      <c r="H3217" s="89" t="s">
        <v>1594</v>
      </c>
      <c r="I3217" s="89" t="s">
        <v>1595</v>
      </c>
    </row>
    <row r="3218" ht="15.75" customHeight="1">
      <c r="A3218" s="90" t="s">
        <v>7239</v>
      </c>
      <c r="B3218" s="90" t="s">
        <v>7001</v>
      </c>
      <c r="C3218" s="90" t="s">
        <v>1621</v>
      </c>
      <c r="D3218" s="91" t="s">
        <v>1622</v>
      </c>
      <c r="G3218" s="89" t="s">
        <v>7001</v>
      </c>
      <c r="H3218" s="89" t="s">
        <v>1597</v>
      </c>
      <c r="I3218" s="89" t="s">
        <v>1598</v>
      </c>
    </row>
    <row r="3219" ht="15.75" customHeight="1">
      <c r="A3219" s="87" t="s">
        <v>7240</v>
      </c>
      <c r="B3219" s="87" t="s">
        <v>7001</v>
      </c>
      <c r="C3219" s="87" t="s">
        <v>1624</v>
      </c>
      <c r="D3219" s="88" t="s">
        <v>1625</v>
      </c>
      <c r="G3219" s="89" t="s">
        <v>7001</v>
      </c>
      <c r="H3219" s="89" t="s">
        <v>1600</v>
      </c>
      <c r="I3219" s="89" t="s">
        <v>1601</v>
      </c>
    </row>
    <row r="3220" ht="15.75" customHeight="1">
      <c r="A3220" s="90" t="s">
        <v>7241</v>
      </c>
      <c r="B3220" s="90" t="s">
        <v>7001</v>
      </c>
      <c r="C3220" s="90" t="s">
        <v>1627</v>
      </c>
      <c r="D3220" s="91" t="s">
        <v>1628</v>
      </c>
      <c r="G3220" s="89" t="s">
        <v>7001</v>
      </c>
      <c r="H3220" s="89" t="s">
        <v>1603</v>
      </c>
      <c r="I3220" s="89" t="s">
        <v>1604</v>
      </c>
    </row>
    <row r="3221" ht="15.75" customHeight="1">
      <c r="A3221" s="87" t="s">
        <v>7242</v>
      </c>
      <c r="B3221" s="87" t="s">
        <v>7001</v>
      </c>
      <c r="C3221" s="87" t="s">
        <v>1630</v>
      </c>
      <c r="D3221" s="88" t="s">
        <v>1631</v>
      </c>
      <c r="G3221" s="89" t="s">
        <v>7001</v>
      </c>
      <c r="H3221" s="89" t="s">
        <v>1606</v>
      </c>
      <c r="I3221" s="89" t="s">
        <v>1607</v>
      </c>
    </row>
    <row r="3222" ht="15.75" customHeight="1">
      <c r="A3222" s="90" t="s">
        <v>7243</v>
      </c>
      <c r="B3222" s="90" t="s">
        <v>7001</v>
      </c>
      <c r="C3222" s="90" t="s">
        <v>1633</v>
      </c>
      <c r="D3222" s="91" t="s">
        <v>1634</v>
      </c>
      <c r="G3222" s="89" t="s">
        <v>7001</v>
      </c>
      <c r="H3222" s="89" t="s">
        <v>1609</v>
      </c>
      <c r="I3222" s="89" t="s">
        <v>1610</v>
      </c>
    </row>
    <row r="3223" ht="15.75" customHeight="1">
      <c r="A3223" s="87" t="s">
        <v>7244</v>
      </c>
      <c r="B3223" s="87" t="s">
        <v>7001</v>
      </c>
      <c r="C3223" s="87" t="s">
        <v>1636</v>
      </c>
      <c r="D3223" s="88" t="s">
        <v>1637</v>
      </c>
      <c r="G3223" s="89" t="s">
        <v>7001</v>
      </c>
      <c r="H3223" s="89" t="s">
        <v>1612</v>
      </c>
      <c r="I3223" s="89" t="s">
        <v>1613</v>
      </c>
    </row>
    <row r="3224" ht="15.75" customHeight="1">
      <c r="A3224" s="90" t="s">
        <v>7245</v>
      </c>
      <c r="B3224" s="90" t="s">
        <v>7001</v>
      </c>
      <c r="C3224" s="90" t="s">
        <v>1639</v>
      </c>
      <c r="D3224" s="91" t="s">
        <v>1640</v>
      </c>
      <c r="G3224" s="89" t="s">
        <v>7001</v>
      </c>
      <c r="H3224" s="89" t="s">
        <v>1615</v>
      </c>
      <c r="I3224" s="89" t="s">
        <v>1616</v>
      </c>
    </row>
    <row r="3225" ht="15.75" customHeight="1">
      <c r="A3225" s="87" t="s">
        <v>7246</v>
      </c>
      <c r="B3225" s="87" t="s">
        <v>7001</v>
      </c>
      <c r="C3225" s="87" t="s">
        <v>1642</v>
      </c>
      <c r="D3225" s="88" t="s">
        <v>1643</v>
      </c>
      <c r="G3225" s="89" t="s">
        <v>7001</v>
      </c>
      <c r="H3225" s="89" t="s">
        <v>1618</v>
      </c>
      <c r="I3225" s="89" t="s">
        <v>1619</v>
      </c>
    </row>
    <row r="3226" ht="15.75" customHeight="1">
      <c r="A3226" s="90" t="s">
        <v>7247</v>
      </c>
      <c r="B3226" s="90" t="s">
        <v>7001</v>
      </c>
      <c r="C3226" s="90" t="s">
        <v>1645</v>
      </c>
      <c r="D3226" s="91" t="s">
        <v>1646</v>
      </c>
      <c r="G3226" s="89" t="s">
        <v>7001</v>
      </c>
      <c r="H3226" s="89" t="s">
        <v>1621</v>
      </c>
      <c r="I3226" s="89" t="s">
        <v>1622</v>
      </c>
    </row>
    <row r="3227" ht="15.75" customHeight="1">
      <c r="A3227" s="87" t="s">
        <v>7248</v>
      </c>
      <c r="B3227" s="87" t="s">
        <v>7001</v>
      </c>
      <c r="C3227" s="87" t="s">
        <v>1648</v>
      </c>
      <c r="D3227" s="88" t="s">
        <v>1649</v>
      </c>
      <c r="G3227" s="89" t="s">
        <v>7001</v>
      </c>
      <c r="H3227" s="89" t="s">
        <v>1624</v>
      </c>
      <c r="I3227" s="89" t="s">
        <v>1625</v>
      </c>
    </row>
    <row r="3228" ht="15.75" customHeight="1">
      <c r="A3228" s="90" t="s">
        <v>7249</v>
      </c>
      <c r="B3228" s="90" t="s">
        <v>7001</v>
      </c>
      <c r="C3228" s="90" t="s">
        <v>1651</v>
      </c>
      <c r="D3228" s="91" t="s">
        <v>1652</v>
      </c>
      <c r="G3228" s="89" t="s">
        <v>7001</v>
      </c>
      <c r="H3228" s="89" t="s">
        <v>1627</v>
      </c>
      <c r="I3228" s="89" t="s">
        <v>1628</v>
      </c>
    </row>
    <row r="3229" ht="15.75" customHeight="1">
      <c r="A3229" s="87" t="s">
        <v>7250</v>
      </c>
      <c r="B3229" s="87" t="s">
        <v>7001</v>
      </c>
      <c r="C3229" s="87" t="s">
        <v>1654</v>
      </c>
      <c r="D3229" s="88" t="s">
        <v>1655</v>
      </c>
      <c r="G3229" s="89" t="s">
        <v>7001</v>
      </c>
      <c r="H3229" s="89" t="s">
        <v>1630</v>
      </c>
      <c r="I3229" s="89" t="s">
        <v>1631</v>
      </c>
    </row>
    <row r="3230" ht="15.75" customHeight="1">
      <c r="A3230" s="90" t="s">
        <v>7251</v>
      </c>
      <c r="B3230" s="90" t="s">
        <v>7001</v>
      </c>
      <c r="C3230" s="90" t="s">
        <v>1657</v>
      </c>
      <c r="D3230" s="91" t="s">
        <v>1658</v>
      </c>
      <c r="G3230" s="89" t="s">
        <v>7001</v>
      </c>
      <c r="H3230" s="89" t="s">
        <v>1633</v>
      </c>
      <c r="I3230" s="89" t="s">
        <v>1634</v>
      </c>
    </row>
    <row r="3231" ht="15.75" customHeight="1">
      <c r="A3231" s="87" t="s">
        <v>7252</v>
      </c>
      <c r="B3231" s="87" t="s">
        <v>7001</v>
      </c>
      <c r="C3231" s="87" t="s">
        <v>1660</v>
      </c>
      <c r="D3231" s="88" t="s">
        <v>1661</v>
      </c>
      <c r="G3231" s="89" t="s">
        <v>7001</v>
      </c>
      <c r="H3231" s="89" t="s">
        <v>1636</v>
      </c>
      <c r="I3231" s="89" t="s">
        <v>1637</v>
      </c>
    </row>
    <row r="3232" ht="15.75" customHeight="1">
      <c r="A3232" s="90" t="s">
        <v>7253</v>
      </c>
      <c r="B3232" s="90" t="s">
        <v>7001</v>
      </c>
      <c r="C3232" s="90" t="s">
        <v>1663</v>
      </c>
      <c r="D3232" s="91" t="s">
        <v>1664</v>
      </c>
      <c r="G3232" s="89" t="s">
        <v>7001</v>
      </c>
      <c r="H3232" s="89" t="s">
        <v>1639</v>
      </c>
      <c r="I3232" s="89" t="s">
        <v>1640</v>
      </c>
    </row>
    <row r="3233" ht="15.75" customHeight="1">
      <c r="A3233" s="87" t="s">
        <v>7254</v>
      </c>
      <c r="B3233" s="87" t="s">
        <v>7001</v>
      </c>
      <c r="C3233" s="87" t="s">
        <v>1666</v>
      </c>
      <c r="D3233" s="88" t="s">
        <v>1667</v>
      </c>
      <c r="G3233" s="89" t="s">
        <v>7001</v>
      </c>
      <c r="H3233" s="89" t="s">
        <v>1642</v>
      </c>
      <c r="I3233" s="89" t="s">
        <v>1643</v>
      </c>
    </row>
    <row r="3234" ht="15.75" customHeight="1">
      <c r="A3234" s="90" t="s">
        <v>7255</v>
      </c>
      <c r="B3234" s="90" t="s">
        <v>7001</v>
      </c>
      <c r="C3234" s="90" t="s">
        <v>1669</v>
      </c>
      <c r="D3234" s="91" t="s">
        <v>1670</v>
      </c>
      <c r="G3234" s="89" t="s">
        <v>7001</v>
      </c>
      <c r="H3234" s="89" t="s">
        <v>1645</v>
      </c>
      <c r="I3234" s="89" t="s">
        <v>1646</v>
      </c>
    </row>
    <row r="3235" ht="15.75" customHeight="1">
      <c r="A3235" s="87" t="s">
        <v>7256</v>
      </c>
      <c r="B3235" s="87" t="s">
        <v>7001</v>
      </c>
      <c r="C3235" s="87" t="s">
        <v>1672</v>
      </c>
      <c r="D3235" s="88" t="s">
        <v>1673</v>
      </c>
      <c r="G3235" s="89" t="s">
        <v>7001</v>
      </c>
      <c r="H3235" s="89" t="s">
        <v>1648</v>
      </c>
      <c r="I3235" s="89" t="s">
        <v>1649</v>
      </c>
    </row>
    <row r="3236" ht="15.75" customHeight="1">
      <c r="A3236" s="90" t="s">
        <v>7257</v>
      </c>
      <c r="B3236" s="90" t="s">
        <v>7001</v>
      </c>
      <c r="C3236" s="90" t="s">
        <v>1675</v>
      </c>
      <c r="D3236" s="91" t="s">
        <v>1676</v>
      </c>
      <c r="G3236" s="89" t="s">
        <v>7001</v>
      </c>
      <c r="H3236" s="89" t="s">
        <v>1651</v>
      </c>
      <c r="I3236" s="89" t="s">
        <v>1652</v>
      </c>
    </row>
    <row r="3237" ht="15.75" customHeight="1">
      <c r="A3237" s="87" t="s">
        <v>7258</v>
      </c>
      <c r="B3237" s="87" t="s">
        <v>7001</v>
      </c>
      <c r="C3237" s="87" t="s">
        <v>1678</v>
      </c>
      <c r="D3237" s="88" t="s">
        <v>1679</v>
      </c>
      <c r="G3237" s="89" t="s">
        <v>7001</v>
      </c>
      <c r="H3237" s="89" t="s">
        <v>1654</v>
      </c>
      <c r="I3237" s="89" t="s">
        <v>1655</v>
      </c>
    </row>
    <row r="3238" ht="15.75" customHeight="1">
      <c r="A3238" s="90" t="s">
        <v>7259</v>
      </c>
      <c r="B3238" s="90" t="s">
        <v>7001</v>
      </c>
      <c r="C3238" s="90" t="s">
        <v>1681</v>
      </c>
      <c r="D3238" s="91" t="s">
        <v>1682</v>
      </c>
      <c r="G3238" s="89" t="s">
        <v>7001</v>
      </c>
      <c r="H3238" s="89" t="s">
        <v>1657</v>
      </c>
      <c r="I3238" s="89" t="s">
        <v>1658</v>
      </c>
    </row>
    <row r="3239" ht="15.75" customHeight="1">
      <c r="A3239" s="87" t="s">
        <v>7260</v>
      </c>
      <c r="B3239" s="87" t="s">
        <v>7001</v>
      </c>
      <c r="C3239" s="87" t="s">
        <v>1684</v>
      </c>
      <c r="D3239" s="88" t="s">
        <v>1685</v>
      </c>
      <c r="G3239" s="89" t="s">
        <v>7001</v>
      </c>
      <c r="H3239" s="89" t="s">
        <v>1660</v>
      </c>
      <c r="I3239" s="89" t="s">
        <v>1661</v>
      </c>
    </row>
    <row r="3240" ht="15.75" customHeight="1">
      <c r="A3240" s="90" t="s">
        <v>7261</v>
      </c>
      <c r="B3240" s="90" t="s">
        <v>7001</v>
      </c>
      <c r="C3240" s="90" t="s">
        <v>1687</v>
      </c>
      <c r="D3240" s="91" t="s">
        <v>1688</v>
      </c>
      <c r="G3240" s="89" t="s">
        <v>7001</v>
      </c>
      <c r="H3240" s="89" t="s">
        <v>1663</v>
      </c>
      <c r="I3240" s="89" t="s">
        <v>1664</v>
      </c>
    </row>
    <row r="3241" ht="15.75" customHeight="1">
      <c r="A3241" s="87" t="s">
        <v>7262</v>
      </c>
      <c r="B3241" s="87" t="s">
        <v>7001</v>
      </c>
      <c r="C3241" s="87" t="s">
        <v>1690</v>
      </c>
      <c r="D3241" s="88" t="s">
        <v>1691</v>
      </c>
      <c r="G3241" s="89" t="s">
        <v>7001</v>
      </c>
      <c r="H3241" s="89" t="s">
        <v>1666</v>
      </c>
      <c r="I3241" s="89" t="s">
        <v>1667</v>
      </c>
    </row>
    <row r="3242" ht="15.75" customHeight="1">
      <c r="A3242" s="90" t="s">
        <v>7263</v>
      </c>
      <c r="B3242" s="90" t="s">
        <v>7001</v>
      </c>
      <c r="C3242" s="90" t="s">
        <v>1693</v>
      </c>
      <c r="D3242" s="91" t="s">
        <v>1694</v>
      </c>
      <c r="G3242" s="89" t="s">
        <v>7001</v>
      </c>
      <c r="H3242" s="89" t="s">
        <v>1669</v>
      </c>
      <c r="I3242" s="89" t="s">
        <v>1670</v>
      </c>
    </row>
    <row r="3243" ht="15.75" customHeight="1">
      <c r="A3243" s="87" t="s">
        <v>7264</v>
      </c>
      <c r="B3243" s="87" t="s">
        <v>7001</v>
      </c>
      <c r="C3243" s="87" t="s">
        <v>1696</v>
      </c>
      <c r="D3243" s="88" t="s">
        <v>1697</v>
      </c>
      <c r="G3243" s="89" t="s">
        <v>7001</v>
      </c>
      <c r="H3243" s="89" t="s">
        <v>1672</v>
      </c>
      <c r="I3243" s="89" t="s">
        <v>1673</v>
      </c>
    </row>
    <row r="3244" ht="15.75" customHeight="1">
      <c r="A3244" s="90" t="s">
        <v>7265</v>
      </c>
      <c r="B3244" s="90" t="s">
        <v>7001</v>
      </c>
      <c r="C3244" s="90" t="s">
        <v>1699</v>
      </c>
      <c r="D3244" s="91" t="s">
        <v>1700</v>
      </c>
      <c r="G3244" s="89" t="s">
        <v>7001</v>
      </c>
      <c r="H3244" s="89" t="s">
        <v>1675</v>
      </c>
      <c r="I3244" s="89" t="s">
        <v>1676</v>
      </c>
    </row>
    <row r="3245" ht="15.75" customHeight="1">
      <c r="A3245" s="87" t="s">
        <v>7266</v>
      </c>
      <c r="B3245" s="87" t="s">
        <v>7001</v>
      </c>
      <c r="C3245" s="87" t="s">
        <v>1702</v>
      </c>
      <c r="D3245" s="88" t="s">
        <v>1703</v>
      </c>
      <c r="G3245" s="89" t="s">
        <v>7001</v>
      </c>
      <c r="H3245" s="89" t="s">
        <v>1678</v>
      </c>
      <c r="I3245" s="89" t="s">
        <v>1679</v>
      </c>
    </row>
    <row r="3246" ht="15.75" customHeight="1">
      <c r="A3246" s="90" t="s">
        <v>7267</v>
      </c>
      <c r="B3246" s="90" t="s">
        <v>7001</v>
      </c>
      <c r="C3246" s="90" t="s">
        <v>1705</v>
      </c>
      <c r="D3246" s="91" t="s">
        <v>1706</v>
      </c>
      <c r="G3246" s="89" t="s">
        <v>7001</v>
      </c>
      <c r="H3246" s="89" t="s">
        <v>1681</v>
      </c>
      <c r="I3246" s="89" t="s">
        <v>1682</v>
      </c>
    </row>
    <row r="3247" ht="15.75" customHeight="1">
      <c r="A3247" s="87" t="s">
        <v>7268</v>
      </c>
      <c r="B3247" s="87" t="s">
        <v>7001</v>
      </c>
      <c r="C3247" s="87" t="s">
        <v>1708</v>
      </c>
      <c r="D3247" s="88" t="s">
        <v>1709</v>
      </c>
      <c r="G3247" s="89" t="s">
        <v>7001</v>
      </c>
      <c r="H3247" s="89" t="s">
        <v>1684</v>
      </c>
      <c r="I3247" s="89" t="s">
        <v>1685</v>
      </c>
    </row>
    <row r="3248" ht="15.75" customHeight="1">
      <c r="A3248" s="90" t="s">
        <v>7269</v>
      </c>
      <c r="B3248" s="90" t="s">
        <v>7001</v>
      </c>
      <c r="C3248" s="90" t="s">
        <v>1711</v>
      </c>
      <c r="D3248" s="91" t="s">
        <v>1712</v>
      </c>
      <c r="G3248" s="89" t="s">
        <v>7001</v>
      </c>
      <c r="H3248" s="89" t="s">
        <v>1687</v>
      </c>
      <c r="I3248" s="89" t="s">
        <v>1688</v>
      </c>
    </row>
    <row r="3249" ht="15.75" customHeight="1">
      <c r="A3249" s="87" t="s">
        <v>7270</v>
      </c>
      <c r="B3249" s="87" t="s">
        <v>7001</v>
      </c>
      <c r="C3249" s="87" t="s">
        <v>1714</v>
      </c>
      <c r="D3249" s="88" t="s">
        <v>1715</v>
      </c>
      <c r="G3249" s="89" t="s">
        <v>7001</v>
      </c>
      <c r="H3249" s="89" t="s">
        <v>1690</v>
      </c>
      <c r="I3249" s="89" t="s">
        <v>1691</v>
      </c>
    </row>
    <row r="3250" ht="15.75" customHeight="1">
      <c r="A3250" s="90" t="s">
        <v>7271</v>
      </c>
      <c r="B3250" s="90" t="s">
        <v>7001</v>
      </c>
      <c r="C3250" s="90" t="s">
        <v>1717</v>
      </c>
      <c r="D3250" s="91" t="s">
        <v>1718</v>
      </c>
      <c r="G3250" s="89" t="s">
        <v>7001</v>
      </c>
      <c r="H3250" s="89" t="s">
        <v>1693</v>
      </c>
      <c r="I3250" s="89" t="s">
        <v>1694</v>
      </c>
    </row>
    <row r="3251" ht="15.75" customHeight="1">
      <c r="A3251" s="87" t="s">
        <v>7272</v>
      </c>
      <c r="B3251" s="87" t="s">
        <v>7001</v>
      </c>
      <c r="C3251" s="87" t="s">
        <v>1720</v>
      </c>
      <c r="D3251" s="88" t="s">
        <v>1721</v>
      </c>
      <c r="G3251" s="89" t="s">
        <v>7001</v>
      </c>
      <c r="H3251" s="89" t="s">
        <v>1696</v>
      </c>
      <c r="I3251" s="89" t="s">
        <v>1697</v>
      </c>
    </row>
    <row r="3252" ht="15.75" customHeight="1">
      <c r="A3252" s="90" t="s">
        <v>7273</v>
      </c>
      <c r="B3252" s="90" t="s">
        <v>7001</v>
      </c>
      <c r="C3252" s="90" t="s">
        <v>1723</v>
      </c>
      <c r="D3252" s="91" t="s">
        <v>1724</v>
      </c>
      <c r="G3252" s="89" t="s">
        <v>7001</v>
      </c>
      <c r="H3252" s="89" t="s">
        <v>1699</v>
      </c>
      <c r="I3252" s="89" t="s">
        <v>1700</v>
      </c>
    </row>
    <row r="3253" ht="15.75" customHeight="1">
      <c r="A3253" s="87" t="s">
        <v>7274</v>
      </c>
      <c r="B3253" s="87" t="s">
        <v>7001</v>
      </c>
      <c r="C3253" s="87" t="s">
        <v>1726</v>
      </c>
      <c r="D3253" s="88" t="s">
        <v>1727</v>
      </c>
      <c r="G3253" s="89" t="s">
        <v>7001</v>
      </c>
      <c r="H3253" s="89" t="s">
        <v>1702</v>
      </c>
      <c r="I3253" s="89" t="s">
        <v>1703</v>
      </c>
    </row>
    <row r="3254" ht="15.75" customHeight="1">
      <c r="A3254" s="90" t="s">
        <v>7275</v>
      </c>
      <c r="B3254" s="90" t="s">
        <v>7001</v>
      </c>
      <c r="C3254" s="90" t="s">
        <v>1729</v>
      </c>
      <c r="D3254" s="91" t="s">
        <v>1730</v>
      </c>
      <c r="G3254" s="89" t="s">
        <v>7001</v>
      </c>
      <c r="H3254" s="89" t="s">
        <v>1705</v>
      </c>
      <c r="I3254" s="89" t="s">
        <v>1706</v>
      </c>
    </row>
    <row r="3255" ht="15.75" customHeight="1">
      <c r="A3255" s="87" t="s">
        <v>7276</v>
      </c>
      <c r="B3255" s="87" t="s">
        <v>7001</v>
      </c>
      <c r="C3255" s="87" t="s">
        <v>1732</v>
      </c>
      <c r="D3255" s="88" t="s">
        <v>1733</v>
      </c>
      <c r="G3255" s="89" t="s">
        <v>7001</v>
      </c>
      <c r="H3255" s="89" t="s">
        <v>1708</v>
      </c>
      <c r="I3255" s="89" t="s">
        <v>1709</v>
      </c>
    </row>
    <row r="3256" ht="15.75" customHeight="1">
      <c r="A3256" s="90" t="s">
        <v>7277</v>
      </c>
      <c r="B3256" s="90" t="s">
        <v>7001</v>
      </c>
      <c r="C3256" s="90" t="s">
        <v>1735</v>
      </c>
      <c r="D3256" s="91" t="s">
        <v>1736</v>
      </c>
      <c r="G3256" s="89" t="s">
        <v>7001</v>
      </c>
      <c r="H3256" s="89" t="s">
        <v>1711</v>
      </c>
      <c r="I3256" s="89" t="s">
        <v>1712</v>
      </c>
    </row>
    <row r="3257" ht="15.75" customHeight="1">
      <c r="A3257" s="87" t="s">
        <v>7278</v>
      </c>
      <c r="B3257" s="87" t="s">
        <v>7001</v>
      </c>
      <c r="C3257" s="87" t="s">
        <v>1738</v>
      </c>
      <c r="D3257" s="88" t="s">
        <v>1739</v>
      </c>
      <c r="G3257" s="89" t="s">
        <v>7001</v>
      </c>
      <c r="H3257" s="89" t="s">
        <v>1714</v>
      </c>
      <c r="I3257" s="89" t="s">
        <v>1715</v>
      </c>
    </row>
    <row r="3258" ht="15.75" customHeight="1">
      <c r="A3258" s="90" t="s">
        <v>7279</v>
      </c>
      <c r="B3258" s="90" t="s">
        <v>7001</v>
      </c>
      <c r="C3258" s="90" t="s">
        <v>1741</v>
      </c>
      <c r="D3258" s="91" t="s">
        <v>1742</v>
      </c>
      <c r="G3258" s="89" t="s">
        <v>7001</v>
      </c>
      <c r="H3258" s="89" t="s">
        <v>1717</v>
      </c>
      <c r="I3258" s="89" t="s">
        <v>1718</v>
      </c>
    </row>
    <row r="3259" ht="15.75" customHeight="1">
      <c r="A3259" s="87" t="s">
        <v>7280</v>
      </c>
      <c r="B3259" s="87" t="s">
        <v>7001</v>
      </c>
      <c r="C3259" s="87" t="s">
        <v>1744</v>
      </c>
      <c r="D3259" s="88" t="s">
        <v>1745</v>
      </c>
      <c r="G3259" s="89" t="s">
        <v>7001</v>
      </c>
      <c r="H3259" s="89" t="s">
        <v>1720</v>
      </c>
      <c r="I3259" s="89" t="s">
        <v>1721</v>
      </c>
    </row>
    <row r="3260" ht="15.75" customHeight="1">
      <c r="A3260" s="90" t="s">
        <v>7281</v>
      </c>
      <c r="B3260" s="90" t="s">
        <v>7001</v>
      </c>
      <c r="C3260" s="90" t="s">
        <v>1747</v>
      </c>
      <c r="D3260" s="91" t="s">
        <v>1748</v>
      </c>
      <c r="G3260" s="89" t="s">
        <v>7001</v>
      </c>
      <c r="H3260" s="89" t="s">
        <v>1723</v>
      </c>
      <c r="I3260" s="89" t="s">
        <v>1724</v>
      </c>
    </row>
    <row r="3261" ht="15.75" customHeight="1">
      <c r="A3261" s="87" t="s">
        <v>7282</v>
      </c>
      <c r="B3261" s="87" t="s">
        <v>7001</v>
      </c>
      <c r="C3261" s="87" t="s">
        <v>1750</v>
      </c>
      <c r="D3261" s="88" t="s">
        <v>1751</v>
      </c>
      <c r="G3261" s="89" t="s">
        <v>7001</v>
      </c>
      <c r="H3261" s="89" t="s">
        <v>1726</v>
      </c>
      <c r="I3261" s="89" t="s">
        <v>1727</v>
      </c>
    </row>
    <row r="3262" ht="15.75" customHeight="1">
      <c r="A3262" s="90" t="s">
        <v>7283</v>
      </c>
      <c r="B3262" s="90" t="s">
        <v>7001</v>
      </c>
      <c r="C3262" s="90" t="s">
        <v>1753</v>
      </c>
      <c r="D3262" s="91" t="s">
        <v>1754</v>
      </c>
      <c r="G3262" s="89" t="s">
        <v>7001</v>
      </c>
      <c r="H3262" s="89" t="s">
        <v>1729</v>
      </c>
      <c r="I3262" s="89" t="s">
        <v>1730</v>
      </c>
    </row>
    <row r="3263" ht="15.75" customHeight="1">
      <c r="A3263" s="87" t="s">
        <v>7284</v>
      </c>
      <c r="B3263" s="87" t="s">
        <v>7001</v>
      </c>
      <c r="C3263" s="87" t="s">
        <v>1756</v>
      </c>
      <c r="D3263" s="88" t="s">
        <v>1757</v>
      </c>
      <c r="G3263" s="89" t="s">
        <v>7001</v>
      </c>
      <c r="H3263" s="89" t="s">
        <v>1732</v>
      </c>
      <c r="I3263" s="89" t="s">
        <v>1733</v>
      </c>
    </row>
    <row r="3264" ht="15.75" customHeight="1">
      <c r="A3264" s="90" t="s">
        <v>7285</v>
      </c>
      <c r="B3264" s="90" t="s">
        <v>7001</v>
      </c>
      <c r="C3264" s="90" t="s">
        <v>1759</v>
      </c>
      <c r="D3264" s="91" t="s">
        <v>1760</v>
      </c>
      <c r="G3264" s="89" t="s">
        <v>7001</v>
      </c>
      <c r="H3264" s="89" t="s">
        <v>1735</v>
      </c>
      <c r="I3264" s="89" t="s">
        <v>1736</v>
      </c>
    </row>
    <row r="3265" ht="15.75" customHeight="1">
      <c r="A3265" s="87" t="s">
        <v>7286</v>
      </c>
      <c r="B3265" s="87" t="s">
        <v>7001</v>
      </c>
      <c r="C3265" s="87" t="s">
        <v>1762</v>
      </c>
      <c r="D3265" s="88" t="s">
        <v>1763</v>
      </c>
      <c r="G3265" s="89" t="s">
        <v>7001</v>
      </c>
      <c r="H3265" s="89" t="s">
        <v>1738</v>
      </c>
      <c r="I3265" s="89" t="s">
        <v>1739</v>
      </c>
    </row>
    <row r="3266" ht="15.75" customHeight="1">
      <c r="A3266" s="90" t="s">
        <v>7287</v>
      </c>
      <c r="B3266" s="90" t="s">
        <v>7001</v>
      </c>
      <c r="C3266" s="90" t="s">
        <v>1765</v>
      </c>
      <c r="D3266" s="91" t="s">
        <v>1766</v>
      </c>
      <c r="G3266" s="89" t="s">
        <v>7001</v>
      </c>
      <c r="H3266" s="89" t="s">
        <v>1741</v>
      </c>
      <c r="I3266" s="89" t="s">
        <v>1742</v>
      </c>
    </row>
    <row r="3267" ht="15.75" customHeight="1">
      <c r="A3267" s="87" t="s">
        <v>7288</v>
      </c>
      <c r="B3267" s="87" t="s">
        <v>7001</v>
      </c>
      <c r="C3267" s="87" t="s">
        <v>1768</v>
      </c>
      <c r="D3267" s="88" t="s">
        <v>1769</v>
      </c>
      <c r="G3267" s="89" t="s">
        <v>7001</v>
      </c>
      <c r="H3267" s="89" t="s">
        <v>1744</v>
      </c>
      <c r="I3267" s="89" t="s">
        <v>1745</v>
      </c>
    </row>
    <row r="3268" ht="15.75" customHeight="1">
      <c r="A3268" s="90" t="s">
        <v>7289</v>
      </c>
      <c r="B3268" s="90" t="s">
        <v>7001</v>
      </c>
      <c r="C3268" s="90" t="s">
        <v>1771</v>
      </c>
      <c r="D3268" s="91" t="s">
        <v>1772</v>
      </c>
      <c r="G3268" s="89" t="s">
        <v>7001</v>
      </c>
      <c r="H3268" s="89" t="s">
        <v>1747</v>
      </c>
      <c r="I3268" s="89" t="s">
        <v>1748</v>
      </c>
    </row>
    <row r="3269" ht="15.75" customHeight="1">
      <c r="A3269" s="87" t="s">
        <v>7290</v>
      </c>
      <c r="B3269" s="87" t="s">
        <v>7001</v>
      </c>
      <c r="C3269" s="87" t="s">
        <v>1774</v>
      </c>
      <c r="D3269" s="88" t="s">
        <v>1775</v>
      </c>
      <c r="G3269" s="89" t="s">
        <v>7001</v>
      </c>
      <c r="H3269" s="89" t="s">
        <v>1750</v>
      </c>
      <c r="I3269" s="89" t="s">
        <v>1751</v>
      </c>
    </row>
    <row r="3270" ht="15.75" customHeight="1">
      <c r="A3270" s="90" t="s">
        <v>7291</v>
      </c>
      <c r="B3270" s="90" t="s">
        <v>7001</v>
      </c>
      <c r="C3270" s="90" t="s">
        <v>1777</v>
      </c>
      <c r="D3270" s="91" t="s">
        <v>1778</v>
      </c>
      <c r="G3270" s="89" t="s">
        <v>7001</v>
      </c>
      <c r="H3270" s="89" t="s">
        <v>1753</v>
      </c>
      <c r="I3270" s="89" t="s">
        <v>1754</v>
      </c>
    </row>
    <row r="3271" ht="15.75" customHeight="1">
      <c r="A3271" s="87" t="s">
        <v>7292</v>
      </c>
      <c r="B3271" s="87" t="s">
        <v>7001</v>
      </c>
      <c r="C3271" s="87" t="s">
        <v>1780</v>
      </c>
      <c r="D3271" s="88" t="s">
        <v>1781</v>
      </c>
      <c r="G3271" s="89" t="s">
        <v>7001</v>
      </c>
      <c r="H3271" s="89" t="s">
        <v>1756</v>
      </c>
      <c r="I3271" s="89" t="s">
        <v>1757</v>
      </c>
    </row>
    <row r="3272" ht="15.75" customHeight="1">
      <c r="A3272" s="90" t="s">
        <v>7293</v>
      </c>
      <c r="B3272" s="90" t="s">
        <v>7001</v>
      </c>
      <c r="C3272" s="90" t="s">
        <v>1783</v>
      </c>
      <c r="D3272" s="91" t="s">
        <v>1784</v>
      </c>
      <c r="G3272" s="89" t="s">
        <v>7001</v>
      </c>
      <c r="H3272" s="89" t="s">
        <v>1759</v>
      </c>
      <c r="I3272" s="89" t="s">
        <v>1760</v>
      </c>
    </row>
    <row r="3273" ht="15.75" customHeight="1">
      <c r="A3273" s="87" t="s">
        <v>7294</v>
      </c>
      <c r="B3273" s="87" t="s">
        <v>7001</v>
      </c>
      <c r="C3273" s="87" t="s">
        <v>1786</v>
      </c>
      <c r="D3273" s="88" t="s">
        <v>1787</v>
      </c>
      <c r="G3273" s="89" t="s">
        <v>7001</v>
      </c>
      <c r="H3273" s="89" t="s">
        <v>1762</v>
      </c>
      <c r="I3273" s="89" t="s">
        <v>1763</v>
      </c>
    </row>
    <row r="3274" ht="15.75" customHeight="1">
      <c r="A3274" s="90" t="s">
        <v>7295</v>
      </c>
      <c r="B3274" s="90" t="s">
        <v>7001</v>
      </c>
      <c r="C3274" s="90" t="s">
        <v>1789</v>
      </c>
      <c r="D3274" s="91" t="s">
        <v>1790</v>
      </c>
      <c r="G3274" s="89" t="s">
        <v>7001</v>
      </c>
      <c r="H3274" s="89" t="s">
        <v>1765</v>
      </c>
      <c r="I3274" s="89" t="s">
        <v>1766</v>
      </c>
    </row>
    <row r="3275" ht="15.75" customHeight="1">
      <c r="A3275" s="87" t="s">
        <v>7296</v>
      </c>
      <c r="B3275" s="87" t="s">
        <v>7001</v>
      </c>
      <c r="C3275" s="87" t="s">
        <v>1792</v>
      </c>
      <c r="D3275" s="88" t="s">
        <v>1793</v>
      </c>
      <c r="G3275" s="89" t="s">
        <v>7001</v>
      </c>
      <c r="H3275" s="89" t="s">
        <v>1768</v>
      </c>
      <c r="I3275" s="89" t="s">
        <v>1769</v>
      </c>
    </row>
    <row r="3276" ht="15.75" customHeight="1">
      <c r="A3276" s="90" t="s">
        <v>7297</v>
      </c>
      <c r="B3276" s="90" t="s">
        <v>7001</v>
      </c>
      <c r="C3276" s="90" t="s">
        <v>1795</v>
      </c>
      <c r="D3276" s="91" t="s">
        <v>1796</v>
      </c>
      <c r="G3276" s="89" t="s">
        <v>7001</v>
      </c>
      <c r="H3276" s="89" t="s">
        <v>1771</v>
      </c>
      <c r="I3276" s="89" t="s">
        <v>1772</v>
      </c>
    </row>
    <row r="3277" ht="15.75" customHeight="1">
      <c r="A3277" s="87" t="s">
        <v>7298</v>
      </c>
      <c r="B3277" s="87" t="s">
        <v>7001</v>
      </c>
      <c r="C3277" s="87" t="s">
        <v>1798</v>
      </c>
      <c r="D3277" s="88" t="s">
        <v>1799</v>
      </c>
      <c r="G3277" s="89" t="s">
        <v>7001</v>
      </c>
      <c r="H3277" s="89" t="s">
        <v>1774</v>
      </c>
      <c r="I3277" s="89" t="s">
        <v>1775</v>
      </c>
    </row>
    <row r="3278" ht="15.75" customHeight="1">
      <c r="A3278" s="90" t="s">
        <v>7299</v>
      </c>
      <c r="B3278" s="90" t="s">
        <v>7001</v>
      </c>
      <c r="C3278" s="90" t="s">
        <v>1801</v>
      </c>
      <c r="D3278" s="91" t="s">
        <v>1802</v>
      </c>
      <c r="G3278" s="89" t="s">
        <v>7001</v>
      </c>
      <c r="H3278" s="89" t="s">
        <v>1777</v>
      </c>
      <c r="I3278" s="89" t="s">
        <v>1778</v>
      </c>
    </row>
    <row r="3279" ht="15.75" customHeight="1">
      <c r="A3279" s="87" t="s">
        <v>7300</v>
      </c>
      <c r="B3279" s="87" t="s">
        <v>7001</v>
      </c>
      <c r="C3279" s="87" t="s">
        <v>1804</v>
      </c>
      <c r="D3279" s="88" t="s">
        <v>1805</v>
      </c>
      <c r="G3279" s="89" t="s">
        <v>7001</v>
      </c>
      <c r="H3279" s="89" t="s">
        <v>1780</v>
      </c>
      <c r="I3279" s="89" t="s">
        <v>1781</v>
      </c>
    </row>
    <row r="3280" ht="15.75" customHeight="1">
      <c r="A3280" s="90" t="s">
        <v>7301</v>
      </c>
      <c r="B3280" s="90" t="s">
        <v>7001</v>
      </c>
      <c r="C3280" s="90" t="s">
        <v>1807</v>
      </c>
      <c r="D3280" s="91" t="s">
        <v>1808</v>
      </c>
      <c r="G3280" s="89" t="s">
        <v>7001</v>
      </c>
      <c r="H3280" s="89" t="s">
        <v>1783</v>
      </c>
      <c r="I3280" s="89" t="s">
        <v>1784</v>
      </c>
    </row>
    <row r="3281" ht="15.75" customHeight="1">
      <c r="A3281" s="87" t="s">
        <v>7302</v>
      </c>
      <c r="B3281" s="87" t="s">
        <v>7001</v>
      </c>
      <c r="C3281" s="87" t="s">
        <v>1810</v>
      </c>
      <c r="D3281" s="88" t="s">
        <v>1811</v>
      </c>
      <c r="G3281" s="89" t="s">
        <v>7001</v>
      </c>
      <c r="H3281" s="89" t="s">
        <v>1786</v>
      </c>
      <c r="I3281" s="89" t="s">
        <v>1787</v>
      </c>
    </row>
    <row r="3282" ht="15.75" customHeight="1">
      <c r="A3282" s="90" t="s">
        <v>7303</v>
      </c>
      <c r="B3282" s="90" t="s">
        <v>7001</v>
      </c>
      <c r="C3282" s="90" t="s">
        <v>1813</v>
      </c>
      <c r="D3282" s="91" t="s">
        <v>1814</v>
      </c>
      <c r="G3282" s="89" t="s">
        <v>7001</v>
      </c>
      <c r="H3282" s="89" t="s">
        <v>1789</v>
      </c>
      <c r="I3282" s="89" t="s">
        <v>1790</v>
      </c>
    </row>
    <row r="3283" ht="15.75" customHeight="1">
      <c r="A3283" s="87" t="s">
        <v>7304</v>
      </c>
      <c r="B3283" s="87" t="s">
        <v>7001</v>
      </c>
      <c r="C3283" s="87" t="s">
        <v>1816</v>
      </c>
      <c r="D3283" s="88" t="s">
        <v>1817</v>
      </c>
      <c r="G3283" s="89" t="s">
        <v>7001</v>
      </c>
      <c r="H3283" s="89" t="s">
        <v>1792</v>
      </c>
      <c r="I3283" s="89" t="s">
        <v>1793</v>
      </c>
    </row>
    <row r="3284" ht="15.75" customHeight="1">
      <c r="A3284" s="90" t="s">
        <v>7305</v>
      </c>
      <c r="B3284" s="90" t="s">
        <v>7001</v>
      </c>
      <c r="C3284" s="90" t="s">
        <v>1819</v>
      </c>
      <c r="D3284" s="91" t="s">
        <v>1820</v>
      </c>
      <c r="G3284" s="89" t="s">
        <v>7001</v>
      </c>
      <c r="H3284" s="89" t="s">
        <v>1795</v>
      </c>
      <c r="I3284" s="89" t="s">
        <v>1796</v>
      </c>
    </row>
    <row r="3285" ht="15.75" customHeight="1">
      <c r="A3285" s="87" t="s">
        <v>7306</v>
      </c>
      <c r="B3285" s="87" t="s">
        <v>7001</v>
      </c>
      <c r="C3285" s="87" t="s">
        <v>1822</v>
      </c>
      <c r="D3285" s="88" t="s">
        <v>1823</v>
      </c>
      <c r="G3285" s="89" t="s">
        <v>7001</v>
      </c>
      <c r="H3285" s="89" t="s">
        <v>1798</v>
      </c>
      <c r="I3285" s="89" t="s">
        <v>1799</v>
      </c>
    </row>
    <row r="3286" ht="15.75" customHeight="1">
      <c r="A3286" s="90" t="s">
        <v>7307</v>
      </c>
      <c r="B3286" s="90" t="s">
        <v>7001</v>
      </c>
      <c r="C3286" s="90" t="s">
        <v>1825</v>
      </c>
      <c r="D3286" s="91" t="s">
        <v>1826</v>
      </c>
      <c r="G3286" s="89" t="s">
        <v>7001</v>
      </c>
      <c r="H3286" s="89" t="s">
        <v>1801</v>
      </c>
      <c r="I3286" s="89" t="s">
        <v>1802</v>
      </c>
    </row>
    <row r="3287" ht="15.75" customHeight="1">
      <c r="A3287" s="87" t="s">
        <v>7308</v>
      </c>
      <c r="B3287" s="87" t="s">
        <v>7001</v>
      </c>
      <c r="C3287" s="87" t="s">
        <v>1828</v>
      </c>
      <c r="D3287" s="88" t="s">
        <v>1829</v>
      </c>
      <c r="G3287" s="89" t="s">
        <v>7001</v>
      </c>
      <c r="H3287" s="89" t="s">
        <v>1804</v>
      </c>
      <c r="I3287" s="89" t="s">
        <v>1805</v>
      </c>
    </row>
    <row r="3288" ht="15.75" customHeight="1">
      <c r="A3288" s="90" t="s">
        <v>7309</v>
      </c>
      <c r="B3288" s="90" t="s">
        <v>7001</v>
      </c>
      <c r="C3288" s="90" t="s">
        <v>1831</v>
      </c>
      <c r="D3288" s="91" t="s">
        <v>1832</v>
      </c>
      <c r="G3288" s="89" t="s">
        <v>7001</v>
      </c>
      <c r="H3288" s="89" t="s">
        <v>1807</v>
      </c>
      <c r="I3288" s="89" t="s">
        <v>1808</v>
      </c>
    </row>
    <row r="3289" ht="15.75" customHeight="1">
      <c r="A3289" s="87" t="s">
        <v>7310</v>
      </c>
      <c r="B3289" s="87" t="s">
        <v>7001</v>
      </c>
      <c r="C3289" s="87" t="s">
        <v>1834</v>
      </c>
      <c r="D3289" s="88" t="s">
        <v>1835</v>
      </c>
      <c r="G3289" s="89" t="s">
        <v>7001</v>
      </c>
      <c r="H3289" s="89" t="s">
        <v>1810</v>
      </c>
      <c r="I3289" s="89" t="s">
        <v>1811</v>
      </c>
    </row>
    <row r="3290" ht="15.75" customHeight="1">
      <c r="A3290" s="90" t="s">
        <v>7311</v>
      </c>
      <c r="B3290" s="90" t="s">
        <v>7001</v>
      </c>
      <c r="C3290" s="90" t="s">
        <v>1837</v>
      </c>
      <c r="D3290" s="91" t="s">
        <v>1838</v>
      </c>
      <c r="G3290" s="89" t="s">
        <v>7001</v>
      </c>
      <c r="H3290" s="89" t="s">
        <v>1813</v>
      </c>
      <c r="I3290" s="89" t="s">
        <v>1814</v>
      </c>
    </row>
    <row r="3291" ht="15.75" customHeight="1">
      <c r="A3291" s="87" t="s">
        <v>7312</v>
      </c>
      <c r="B3291" s="87" t="s">
        <v>7001</v>
      </c>
      <c r="C3291" s="87" t="s">
        <v>1840</v>
      </c>
      <c r="D3291" s="88" t="s">
        <v>1841</v>
      </c>
      <c r="G3291" s="89" t="s">
        <v>7001</v>
      </c>
      <c r="H3291" s="89" t="s">
        <v>1816</v>
      </c>
      <c r="I3291" s="89" t="s">
        <v>1817</v>
      </c>
    </row>
    <row r="3292" ht="15.75" customHeight="1">
      <c r="A3292" s="90" t="s">
        <v>7313</v>
      </c>
      <c r="B3292" s="90" t="s">
        <v>7001</v>
      </c>
      <c r="C3292" s="90" t="s">
        <v>1843</v>
      </c>
      <c r="D3292" s="91" t="s">
        <v>1844</v>
      </c>
      <c r="G3292" s="89" t="s">
        <v>7001</v>
      </c>
      <c r="H3292" s="89" t="s">
        <v>1819</v>
      </c>
      <c r="I3292" s="89" t="s">
        <v>1820</v>
      </c>
    </row>
    <row r="3293" ht="15.75" customHeight="1">
      <c r="A3293" s="87" t="s">
        <v>7314</v>
      </c>
      <c r="B3293" s="87" t="s">
        <v>7001</v>
      </c>
      <c r="C3293" s="87" t="s">
        <v>1846</v>
      </c>
      <c r="D3293" s="88" t="s">
        <v>1847</v>
      </c>
      <c r="G3293" s="89" t="s">
        <v>7001</v>
      </c>
      <c r="H3293" s="89" t="s">
        <v>1822</v>
      </c>
      <c r="I3293" s="89" t="s">
        <v>1823</v>
      </c>
    </row>
    <row r="3294" ht="15.75" customHeight="1">
      <c r="A3294" s="90" t="s">
        <v>7315</v>
      </c>
      <c r="B3294" s="90" t="s">
        <v>7001</v>
      </c>
      <c r="C3294" s="90" t="s">
        <v>1849</v>
      </c>
      <c r="D3294" s="91" t="s">
        <v>1850</v>
      </c>
      <c r="G3294" s="89" t="s">
        <v>7001</v>
      </c>
      <c r="H3294" s="89" t="s">
        <v>1825</v>
      </c>
      <c r="I3294" s="89" t="s">
        <v>1826</v>
      </c>
    </row>
    <row r="3295" ht="15.75" customHeight="1">
      <c r="A3295" s="87" t="s">
        <v>7316</v>
      </c>
      <c r="B3295" s="87" t="s">
        <v>7001</v>
      </c>
      <c r="C3295" s="87" t="s">
        <v>1852</v>
      </c>
      <c r="D3295" s="88" t="s">
        <v>1853</v>
      </c>
      <c r="G3295" s="89" t="s">
        <v>7001</v>
      </c>
      <c r="H3295" s="89" t="s">
        <v>1828</v>
      </c>
      <c r="I3295" s="89" t="s">
        <v>1829</v>
      </c>
    </row>
    <row r="3296" ht="15.75" customHeight="1">
      <c r="A3296" s="90" t="s">
        <v>7317</v>
      </c>
      <c r="B3296" s="90" t="s">
        <v>7001</v>
      </c>
      <c r="C3296" s="90" t="s">
        <v>1855</v>
      </c>
      <c r="D3296" s="91" t="s">
        <v>1856</v>
      </c>
      <c r="G3296" s="89" t="s">
        <v>7001</v>
      </c>
      <c r="H3296" s="89" t="s">
        <v>1831</v>
      </c>
      <c r="I3296" s="89" t="s">
        <v>1832</v>
      </c>
    </row>
    <row r="3297" ht="15.75" customHeight="1">
      <c r="A3297" s="87" t="s">
        <v>7318</v>
      </c>
      <c r="B3297" s="87" t="s">
        <v>7001</v>
      </c>
      <c r="C3297" s="87" t="s">
        <v>1858</v>
      </c>
      <c r="D3297" s="88" t="s">
        <v>1859</v>
      </c>
      <c r="G3297" s="89" t="s">
        <v>7001</v>
      </c>
      <c r="H3297" s="89" t="s">
        <v>1834</v>
      </c>
      <c r="I3297" s="89" t="s">
        <v>1835</v>
      </c>
    </row>
    <row r="3298" ht="15.75" customHeight="1">
      <c r="A3298" s="90" t="s">
        <v>7319</v>
      </c>
      <c r="B3298" s="90" t="s">
        <v>7001</v>
      </c>
      <c r="C3298" s="90" t="s">
        <v>1861</v>
      </c>
      <c r="D3298" s="91" t="s">
        <v>1862</v>
      </c>
      <c r="G3298" s="89" t="s">
        <v>7001</v>
      </c>
      <c r="H3298" s="89" t="s">
        <v>1837</v>
      </c>
      <c r="I3298" s="89" t="s">
        <v>1838</v>
      </c>
    </row>
    <row r="3299" ht="15.75" customHeight="1">
      <c r="A3299" s="87" t="s">
        <v>7320</v>
      </c>
      <c r="B3299" s="87" t="s">
        <v>7001</v>
      </c>
      <c r="C3299" s="87" t="s">
        <v>1864</v>
      </c>
      <c r="D3299" s="88" t="s">
        <v>1865</v>
      </c>
      <c r="G3299" s="89" t="s">
        <v>7001</v>
      </c>
      <c r="H3299" s="89" t="s">
        <v>1840</v>
      </c>
      <c r="I3299" s="89" t="s">
        <v>1841</v>
      </c>
    </row>
    <row r="3300" ht="15.75" customHeight="1">
      <c r="A3300" s="90" t="s">
        <v>7321</v>
      </c>
      <c r="B3300" s="90" t="s">
        <v>7001</v>
      </c>
      <c r="C3300" s="90" t="s">
        <v>1867</v>
      </c>
      <c r="D3300" s="91" t="s">
        <v>1868</v>
      </c>
      <c r="G3300" s="89" t="s">
        <v>7001</v>
      </c>
      <c r="H3300" s="89" t="s">
        <v>1843</v>
      </c>
      <c r="I3300" s="89" t="s">
        <v>1844</v>
      </c>
    </row>
    <row r="3301" ht="15.75" customHeight="1">
      <c r="A3301" s="87" t="s">
        <v>7322</v>
      </c>
      <c r="B3301" s="87" t="s">
        <v>7001</v>
      </c>
      <c r="C3301" s="87" t="s">
        <v>1870</v>
      </c>
      <c r="D3301" s="88" t="s">
        <v>1871</v>
      </c>
      <c r="G3301" s="89" t="s">
        <v>7001</v>
      </c>
      <c r="H3301" s="89" t="s">
        <v>1846</v>
      </c>
      <c r="I3301" s="89" t="s">
        <v>1847</v>
      </c>
    </row>
    <row r="3302" ht="15.75" customHeight="1">
      <c r="A3302" s="90" t="s">
        <v>7323</v>
      </c>
      <c r="B3302" s="90" t="s">
        <v>7001</v>
      </c>
      <c r="C3302" s="90" t="s">
        <v>1873</v>
      </c>
      <c r="D3302" s="91" t="s">
        <v>1874</v>
      </c>
      <c r="G3302" s="89" t="s">
        <v>7001</v>
      </c>
      <c r="H3302" s="89" t="s">
        <v>1849</v>
      </c>
      <c r="I3302" s="89" t="s">
        <v>1850</v>
      </c>
    </row>
    <row r="3303" ht="15.75" customHeight="1">
      <c r="A3303" s="87" t="s">
        <v>7324</v>
      </c>
      <c r="B3303" s="87" t="s">
        <v>7001</v>
      </c>
      <c r="C3303" s="87" t="s">
        <v>1876</v>
      </c>
      <c r="D3303" s="88" t="s">
        <v>1877</v>
      </c>
      <c r="G3303" s="89" t="s">
        <v>7001</v>
      </c>
      <c r="H3303" s="89" t="s">
        <v>1852</v>
      </c>
      <c r="I3303" s="89" t="s">
        <v>1853</v>
      </c>
    </row>
    <row r="3304" ht="15.75" customHeight="1">
      <c r="A3304" s="90" t="s">
        <v>7325</v>
      </c>
      <c r="B3304" s="90" t="s">
        <v>7001</v>
      </c>
      <c r="C3304" s="90" t="s">
        <v>1879</v>
      </c>
      <c r="D3304" s="91" t="s">
        <v>1880</v>
      </c>
      <c r="G3304" s="89" t="s">
        <v>7001</v>
      </c>
      <c r="H3304" s="89" t="s">
        <v>1855</v>
      </c>
      <c r="I3304" s="89" t="s">
        <v>1856</v>
      </c>
    </row>
    <row r="3305" ht="15.75" customHeight="1">
      <c r="A3305" s="87" t="s">
        <v>7326</v>
      </c>
      <c r="B3305" s="87" t="s">
        <v>7001</v>
      </c>
      <c r="C3305" s="87" t="s">
        <v>1882</v>
      </c>
      <c r="D3305" s="88" t="s">
        <v>1883</v>
      </c>
      <c r="G3305" s="89" t="s">
        <v>7001</v>
      </c>
      <c r="H3305" s="89" t="s">
        <v>1858</v>
      </c>
      <c r="I3305" s="89" t="s">
        <v>1859</v>
      </c>
    </row>
    <row r="3306" ht="15.75" customHeight="1">
      <c r="A3306" s="90" t="s">
        <v>7327</v>
      </c>
      <c r="B3306" s="90" t="s">
        <v>7001</v>
      </c>
      <c r="C3306" s="90" t="s">
        <v>1885</v>
      </c>
      <c r="D3306" s="91" t="s">
        <v>1886</v>
      </c>
      <c r="G3306" s="89" t="s">
        <v>7001</v>
      </c>
      <c r="H3306" s="89" t="s">
        <v>1861</v>
      </c>
      <c r="I3306" s="89" t="s">
        <v>1862</v>
      </c>
    </row>
    <row r="3307" ht="15.75" customHeight="1">
      <c r="A3307" s="87" t="s">
        <v>7328</v>
      </c>
      <c r="B3307" s="87" t="s">
        <v>7001</v>
      </c>
      <c r="C3307" s="87" t="s">
        <v>1888</v>
      </c>
      <c r="D3307" s="88" t="s">
        <v>1889</v>
      </c>
      <c r="G3307" s="89" t="s">
        <v>7001</v>
      </c>
      <c r="H3307" s="89" t="s">
        <v>1864</v>
      </c>
      <c r="I3307" s="89" t="s">
        <v>1865</v>
      </c>
    </row>
    <row r="3308" ht="15.75" customHeight="1">
      <c r="A3308" s="90" t="s">
        <v>7329</v>
      </c>
      <c r="B3308" s="90" t="s">
        <v>7001</v>
      </c>
      <c r="C3308" s="90" t="s">
        <v>1891</v>
      </c>
      <c r="D3308" s="91" t="s">
        <v>1892</v>
      </c>
      <c r="G3308" s="89" t="s">
        <v>7001</v>
      </c>
      <c r="H3308" s="89" t="s">
        <v>1867</v>
      </c>
      <c r="I3308" s="89" t="s">
        <v>1868</v>
      </c>
    </row>
    <row r="3309" ht="15.75" customHeight="1">
      <c r="A3309" s="87" t="s">
        <v>7330</v>
      </c>
      <c r="B3309" s="87" t="s">
        <v>7001</v>
      </c>
      <c r="C3309" s="87" t="s">
        <v>1894</v>
      </c>
      <c r="D3309" s="88" t="s">
        <v>1895</v>
      </c>
      <c r="G3309" s="89" t="s">
        <v>7001</v>
      </c>
      <c r="H3309" s="89" t="s">
        <v>1870</v>
      </c>
      <c r="I3309" s="89" t="s">
        <v>1871</v>
      </c>
    </row>
    <row r="3310" ht="15.75" customHeight="1">
      <c r="A3310" s="90" t="s">
        <v>7331</v>
      </c>
      <c r="B3310" s="90" t="s">
        <v>7001</v>
      </c>
      <c r="C3310" s="90" t="s">
        <v>1897</v>
      </c>
      <c r="D3310" s="91" t="s">
        <v>1898</v>
      </c>
      <c r="G3310" s="89" t="s">
        <v>7001</v>
      </c>
      <c r="H3310" s="89" t="s">
        <v>1873</v>
      </c>
      <c r="I3310" s="89" t="s">
        <v>1874</v>
      </c>
    </row>
    <row r="3311" ht="15.75" customHeight="1">
      <c r="A3311" s="87" t="s">
        <v>7332</v>
      </c>
      <c r="B3311" s="87" t="s">
        <v>7001</v>
      </c>
      <c r="C3311" s="87" t="s">
        <v>1900</v>
      </c>
      <c r="D3311" s="88" t="s">
        <v>1901</v>
      </c>
      <c r="G3311" s="89" t="s">
        <v>7001</v>
      </c>
      <c r="H3311" s="89" t="s">
        <v>1876</v>
      </c>
      <c r="I3311" s="89" t="s">
        <v>1877</v>
      </c>
    </row>
    <row r="3312" ht="15.75" customHeight="1">
      <c r="A3312" s="90" t="s">
        <v>7333</v>
      </c>
      <c r="B3312" s="90" t="s">
        <v>7001</v>
      </c>
      <c r="C3312" s="90" t="s">
        <v>1903</v>
      </c>
      <c r="D3312" s="91" t="s">
        <v>1904</v>
      </c>
      <c r="G3312" s="89" t="s">
        <v>7001</v>
      </c>
      <c r="H3312" s="89" t="s">
        <v>1879</v>
      </c>
      <c r="I3312" s="89" t="s">
        <v>1880</v>
      </c>
    </row>
    <row r="3313" ht="15.75" customHeight="1">
      <c r="A3313" s="87" t="s">
        <v>7334</v>
      </c>
      <c r="B3313" s="87" t="s">
        <v>7001</v>
      </c>
      <c r="C3313" s="87" t="s">
        <v>1906</v>
      </c>
      <c r="D3313" s="88" t="s">
        <v>1907</v>
      </c>
      <c r="G3313" s="89" t="s">
        <v>7001</v>
      </c>
      <c r="H3313" s="89" t="s">
        <v>1882</v>
      </c>
      <c r="I3313" s="89" t="s">
        <v>1883</v>
      </c>
    </row>
    <row r="3314" ht="15.75" customHeight="1">
      <c r="A3314" s="90" t="s">
        <v>7335</v>
      </c>
      <c r="B3314" s="90" t="s">
        <v>7001</v>
      </c>
      <c r="C3314" s="90" t="s">
        <v>1909</v>
      </c>
      <c r="D3314" s="91" t="s">
        <v>1910</v>
      </c>
      <c r="G3314" s="89" t="s">
        <v>7001</v>
      </c>
      <c r="H3314" s="89" t="s">
        <v>1885</v>
      </c>
      <c r="I3314" s="89" t="s">
        <v>1886</v>
      </c>
    </row>
    <row r="3315" ht="15.75" customHeight="1">
      <c r="A3315" s="87" t="s">
        <v>7336</v>
      </c>
      <c r="B3315" s="87" t="s">
        <v>7001</v>
      </c>
      <c r="C3315" s="87" t="s">
        <v>1912</v>
      </c>
      <c r="D3315" s="88" t="s">
        <v>1913</v>
      </c>
      <c r="G3315" s="89" t="s">
        <v>7001</v>
      </c>
      <c r="H3315" s="89" t="s">
        <v>1888</v>
      </c>
      <c r="I3315" s="89" t="s">
        <v>1889</v>
      </c>
    </row>
    <row r="3316" ht="15.75" customHeight="1">
      <c r="A3316" s="90" t="s">
        <v>7337</v>
      </c>
      <c r="B3316" s="90" t="s">
        <v>7001</v>
      </c>
      <c r="C3316" s="90" t="s">
        <v>1915</v>
      </c>
      <c r="D3316" s="91" t="s">
        <v>1916</v>
      </c>
      <c r="G3316" s="89" t="s">
        <v>7001</v>
      </c>
      <c r="H3316" s="89" t="s">
        <v>1891</v>
      </c>
      <c r="I3316" s="89" t="s">
        <v>1892</v>
      </c>
    </row>
    <row r="3317" ht="15.75" customHeight="1">
      <c r="A3317" s="87" t="s">
        <v>7338</v>
      </c>
      <c r="B3317" s="87" t="s">
        <v>7001</v>
      </c>
      <c r="C3317" s="87" t="s">
        <v>1918</v>
      </c>
      <c r="D3317" s="88" t="s">
        <v>1919</v>
      </c>
      <c r="G3317" s="89" t="s">
        <v>7001</v>
      </c>
      <c r="H3317" s="89" t="s">
        <v>1894</v>
      </c>
      <c r="I3317" s="89" t="s">
        <v>1895</v>
      </c>
    </row>
    <row r="3318" ht="15.75" customHeight="1">
      <c r="A3318" s="90" t="s">
        <v>7339</v>
      </c>
      <c r="B3318" s="90" t="s">
        <v>7001</v>
      </c>
      <c r="C3318" s="90" t="s">
        <v>1921</v>
      </c>
      <c r="D3318" s="91" t="s">
        <v>1922</v>
      </c>
      <c r="G3318" s="89" t="s">
        <v>7001</v>
      </c>
      <c r="H3318" s="89" t="s">
        <v>1897</v>
      </c>
      <c r="I3318" s="89" t="s">
        <v>1898</v>
      </c>
    </row>
    <row r="3319" ht="15.75" customHeight="1">
      <c r="A3319" s="87" t="s">
        <v>7340</v>
      </c>
      <c r="B3319" s="87" t="s">
        <v>7001</v>
      </c>
      <c r="C3319" s="87" t="s">
        <v>1924</v>
      </c>
      <c r="D3319" s="88" t="s">
        <v>1925</v>
      </c>
      <c r="G3319" s="89" t="s">
        <v>7001</v>
      </c>
      <c r="H3319" s="89" t="s">
        <v>1900</v>
      </c>
      <c r="I3319" s="89" t="s">
        <v>1901</v>
      </c>
    </row>
    <row r="3320" ht="15.75" customHeight="1">
      <c r="A3320" s="90" t="s">
        <v>7341</v>
      </c>
      <c r="B3320" s="90" t="s">
        <v>7001</v>
      </c>
      <c r="C3320" s="90" t="s">
        <v>1927</v>
      </c>
      <c r="D3320" s="91" t="s">
        <v>1928</v>
      </c>
      <c r="G3320" s="89" t="s">
        <v>7001</v>
      </c>
      <c r="H3320" s="89" t="s">
        <v>1903</v>
      </c>
      <c r="I3320" s="89" t="s">
        <v>1904</v>
      </c>
    </row>
    <row r="3321" ht="15.75" customHeight="1">
      <c r="A3321" s="87" t="s">
        <v>7342</v>
      </c>
      <c r="B3321" s="87" t="s">
        <v>7001</v>
      </c>
      <c r="C3321" s="87" t="s">
        <v>1930</v>
      </c>
      <c r="D3321" s="88" t="s">
        <v>1931</v>
      </c>
      <c r="G3321" s="89" t="s">
        <v>7001</v>
      </c>
      <c r="H3321" s="89" t="s">
        <v>1906</v>
      </c>
      <c r="I3321" s="89" t="s">
        <v>1907</v>
      </c>
    </row>
    <row r="3322" ht="15.75" customHeight="1">
      <c r="A3322" s="90" t="s">
        <v>7343</v>
      </c>
      <c r="B3322" s="90" t="s">
        <v>7001</v>
      </c>
      <c r="C3322" s="90" t="s">
        <v>1933</v>
      </c>
      <c r="D3322" s="91" t="s">
        <v>1934</v>
      </c>
      <c r="G3322" s="89" t="s">
        <v>7001</v>
      </c>
      <c r="H3322" s="89" t="s">
        <v>1909</v>
      </c>
      <c r="I3322" s="89" t="s">
        <v>1910</v>
      </c>
    </row>
    <row r="3323" ht="15.75" customHeight="1">
      <c r="A3323" s="87" t="s">
        <v>7344</v>
      </c>
      <c r="B3323" s="87" t="s">
        <v>7001</v>
      </c>
      <c r="C3323" s="87" t="s">
        <v>1936</v>
      </c>
      <c r="D3323" s="88" t="s">
        <v>1937</v>
      </c>
      <c r="G3323" s="89" t="s">
        <v>7001</v>
      </c>
      <c r="H3323" s="89" t="s">
        <v>1912</v>
      </c>
      <c r="I3323" s="89" t="s">
        <v>1913</v>
      </c>
    </row>
    <row r="3324" ht="15.75" customHeight="1">
      <c r="A3324" s="90" t="s">
        <v>7345</v>
      </c>
      <c r="B3324" s="90" t="s">
        <v>7001</v>
      </c>
      <c r="C3324" s="90" t="s">
        <v>1939</v>
      </c>
      <c r="D3324" s="91" t="s">
        <v>1940</v>
      </c>
      <c r="G3324" s="89" t="s">
        <v>7001</v>
      </c>
      <c r="H3324" s="89" t="s">
        <v>1915</v>
      </c>
      <c r="I3324" s="89" t="s">
        <v>1916</v>
      </c>
    </row>
    <row r="3325" ht="15.75" customHeight="1">
      <c r="A3325" s="87" t="s">
        <v>7346</v>
      </c>
      <c r="B3325" s="87" t="s">
        <v>7001</v>
      </c>
      <c r="C3325" s="87" t="s">
        <v>1942</v>
      </c>
      <c r="D3325" s="88" t="s">
        <v>1943</v>
      </c>
      <c r="G3325" s="89" t="s">
        <v>7001</v>
      </c>
      <c r="H3325" s="89" t="s">
        <v>1918</v>
      </c>
      <c r="I3325" s="89" t="s">
        <v>1919</v>
      </c>
    </row>
    <row r="3326" ht="15.75" customHeight="1">
      <c r="A3326" s="90" t="s">
        <v>7347</v>
      </c>
      <c r="B3326" s="90" t="s">
        <v>7001</v>
      </c>
      <c r="C3326" s="90" t="s">
        <v>1945</v>
      </c>
      <c r="D3326" s="91" t="s">
        <v>1946</v>
      </c>
      <c r="G3326" s="89" t="s">
        <v>7001</v>
      </c>
      <c r="H3326" s="89" t="s">
        <v>1921</v>
      </c>
      <c r="I3326" s="89" t="s">
        <v>1922</v>
      </c>
    </row>
    <row r="3327" ht="15.75" customHeight="1">
      <c r="A3327" s="87" t="s">
        <v>7348</v>
      </c>
      <c r="B3327" s="87" t="s">
        <v>7001</v>
      </c>
      <c r="C3327" s="87" t="s">
        <v>1948</v>
      </c>
      <c r="D3327" s="88" t="s">
        <v>1949</v>
      </c>
      <c r="G3327" s="89" t="s">
        <v>7001</v>
      </c>
      <c r="H3327" s="89" t="s">
        <v>1924</v>
      </c>
      <c r="I3327" s="89" t="s">
        <v>1925</v>
      </c>
    </row>
    <row r="3328" ht="15.75" customHeight="1">
      <c r="A3328" s="90" t="s">
        <v>7349</v>
      </c>
      <c r="B3328" s="90" t="s">
        <v>7001</v>
      </c>
      <c r="C3328" s="90" t="s">
        <v>1951</v>
      </c>
      <c r="D3328" s="91" t="s">
        <v>1952</v>
      </c>
      <c r="G3328" s="89" t="s">
        <v>7001</v>
      </c>
      <c r="H3328" s="89" t="s">
        <v>1927</v>
      </c>
      <c r="I3328" s="89" t="s">
        <v>1928</v>
      </c>
    </row>
    <row r="3329" ht="15.75" customHeight="1">
      <c r="A3329" s="87" t="s">
        <v>7350</v>
      </c>
      <c r="B3329" s="87" t="s">
        <v>7001</v>
      </c>
      <c r="C3329" s="87" t="s">
        <v>1954</v>
      </c>
      <c r="D3329" s="88" t="s">
        <v>1955</v>
      </c>
      <c r="G3329" s="89" t="s">
        <v>7001</v>
      </c>
      <c r="H3329" s="89" t="s">
        <v>1930</v>
      </c>
      <c r="I3329" s="89" t="s">
        <v>1931</v>
      </c>
    </row>
    <row r="3330" ht="15.75" customHeight="1">
      <c r="A3330" s="90" t="s">
        <v>7351</v>
      </c>
      <c r="B3330" s="90" t="s">
        <v>7001</v>
      </c>
      <c r="C3330" s="90" t="s">
        <v>1957</v>
      </c>
      <c r="D3330" s="91" t="s">
        <v>1958</v>
      </c>
      <c r="G3330" s="89" t="s">
        <v>7001</v>
      </c>
      <c r="H3330" s="89" t="s">
        <v>1933</v>
      </c>
      <c r="I3330" s="89" t="s">
        <v>1934</v>
      </c>
    </row>
    <row r="3331" ht="15.75" customHeight="1">
      <c r="A3331" s="87" t="s">
        <v>7352</v>
      </c>
      <c r="B3331" s="87" t="s">
        <v>7001</v>
      </c>
      <c r="C3331" s="87" t="s">
        <v>1960</v>
      </c>
      <c r="D3331" s="88" t="s">
        <v>1961</v>
      </c>
      <c r="G3331" s="89" t="s">
        <v>7001</v>
      </c>
      <c r="H3331" s="89" t="s">
        <v>1936</v>
      </c>
      <c r="I3331" s="89" t="s">
        <v>1937</v>
      </c>
    </row>
    <row r="3332" ht="15.75" customHeight="1">
      <c r="A3332" s="90" t="s">
        <v>7353</v>
      </c>
      <c r="B3332" s="90" t="s">
        <v>7001</v>
      </c>
      <c r="C3332" s="90" t="s">
        <v>1963</v>
      </c>
      <c r="D3332" s="91" t="s">
        <v>1964</v>
      </c>
      <c r="G3332" s="89" t="s">
        <v>7001</v>
      </c>
      <c r="H3332" s="89" t="s">
        <v>1939</v>
      </c>
      <c r="I3332" s="89" t="s">
        <v>1940</v>
      </c>
    </row>
    <row r="3333" ht="15.75" customHeight="1">
      <c r="A3333" s="87" t="s">
        <v>7354</v>
      </c>
      <c r="B3333" s="87" t="s">
        <v>7001</v>
      </c>
      <c r="C3333" s="87" t="s">
        <v>1966</v>
      </c>
      <c r="D3333" s="88" t="s">
        <v>1967</v>
      </c>
      <c r="G3333" s="89" t="s">
        <v>7001</v>
      </c>
      <c r="H3333" s="89" t="s">
        <v>1942</v>
      </c>
      <c r="I3333" s="89" t="s">
        <v>1943</v>
      </c>
    </row>
    <row r="3334" ht="15.75" customHeight="1">
      <c r="A3334" s="90" t="s">
        <v>7355</v>
      </c>
      <c r="B3334" s="90" t="s">
        <v>7001</v>
      </c>
      <c r="C3334" s="90" t="s">
        <v>1969</v>
      </c>
      <c r="D3334" s="91" t="s">
        <v>1970</v>
      </c>
      <c r="G3334" s="89" t="s">
        <v>7001</v>
      </c>
      <c r="H3334" s="89" t="s">
        <v>1945</v>
      </c>
      <c r="I3334" s="89" t="s">
        <v>1946</v>
      </c>
    </row>
    <row r="3335" ht="15.75" customHeight="1">
      <c r="A3335" s="87" t="s">
        <v>7356</v>
      </c>
      <c r="B3335" s="87" t="s">
        <v>7001</v>
      </c>
      <c r="C3335" s="87" t="s">
        <v>1972</v>
      </c>
      <c r="D3335" s="88" t="s">
        <v>1973</v>
      </c>
      <c r="G3335" s="89" t="s">
        <v>7001</v>
      </c>
      <c r="H3335" s="89" t="s">
        <v>1948</v>
      </c>
      <c r="I3335" s="89" t="s">
        <v>1949</v>
      </c>
    </row>
    <row r="3336" ht="15.75" customHeight="1">
      <c r="A3336" s="90" t="s">
        <v>7357</v>
      </c>
      <c r="B3336" s="90" t="s">
        <v>7001</v>
      </c>
      <c r="C3336" s="90" t="s">
        <v>1975</v>
      </c>
      <c r="D3336" s="91" t="s">
        <v>1976</v>
      </c>
      <c r="G3336" s="89" t="s">
        <v>7001</v>
      </c>
      <c r="H3336" s="89" t="s">
        <v>1951</v>
      </c>
      <c r="I3336" s="89" t="s">
        <v>1952</v>
      </c>
    </row>
    <row r="3337" ht="15.75" customHeight="1">
      <c r="A3337" s="87" t="s">
        <v>7358</v>
      </c>
      <c r="B3337" s="87" t="s">
        <v>7001</v>
      </c>
      <c r="C3337" s="87" t="s">
        <v>1978</v>
      </c>
      <c r="D3337" s="88" t="s">
        <v>1979</v>
      </c>
      <c r="G3337" s="89" t="s">
        <v>7001</v>
      </c>
      <c r="H3337" s="89" t="s">
        <v>1954</v>
      </c>
      <c r="I3337" s="89" t="s">
        <v>1955</v>
      </c>
    </row>
    <row r="3338" ht="15.75" customHeight="1">
      <c r="A3338" s="90" t="s">
        <v>7359</v>
      </c>
      <c r="B3338" s="90" t="s">
        <v>7001</v>
      </c>
      <c r="C3338" s="90" t="s">
        <v>1981</v>
      </c>
      <c r="D3338" s="91" t="s">
        <v>1982</v>
      </c>
      <c r="G3338" s="89" t="s">
        <v>7001</v>
      </c>
      <c r="H3338" s="89" t="s">
        <v>1957</v>
      </c>
      <c r="I3338" s="89" t="s">
        <v>1958</v>
      </c>
    </row>
    <row r="3339" ht="15.75" customHeight="1">
      <c r="A3339" s="87" t="s">
        <v>7360</v>
      </c>
      <c r="B3339" s="87" t="s">
        <v>7001</v>
      </c>
      <c r="C3339" s="87" t="s">
        <v>1984</v>
      </c>
      <c r="D3339" s="88" t="s">
        <v>1985</v>
      </c>
      <c r="G3339" s="89" t="s">
        <v>7001</v>
      </c>
      <c r="H3339" s="89" t="s">
        <v>1960</v>
      </c>
      <c r="I3339" s="89" t="s">
        <v>1961</v>
      </c>
    </row>
    <row r="3340" ht="15.75" customHeight="1">
      <c r="A3340" s="90" t="s">
        <v>7361</v>
      </c>
      <c r="B3340" s="90" t="s">
        <v>7001</v>
      </c>
      <c r="C3340" s="90" t="s">
        <v>1987</v>
      </c>
      <c r="D3340" s="91" t="s">
        <v>1988</v>
      </c>
      <c r="G3340" s="89" t="s">
        <v>7001</v>
      </c>
      <c r="H3340" s="89" t="s">
        <v>1963</v>
      </c>
      <c r="I3340" s="89" t="s">
        <v>1964</v>
      </c>
    </row>
    <row r="3341" ht="15.75" customHeight="1">
      <c r="A3341" s="87" t="s">
        <v>7362</v>
      </c>
      <c r="B3341" s="87" t="s">
        <v>7001</v>
      </c>
      <c r="C3341" s="87" t="s">
        <v>1990</v>
      </c>
      <c r="D3341" s="88" t="s">
        <v>1991</v>
      </c>
      <c r="G3341" s="89" t="s">
        <v>7001</v>
      </c>
      <c r="H3341" s="89" t="s">
        <v>1966</v>
      </c>
      <c r="I3341" s="89" t="s">
        <v>1967</v>
      </c>
    </row>
    <row r="3342" ht="15.75" customHeight="1">
      <c r="A3342" s="90" t="s">
        <v>7363</v>
      </c>
      <c r="B3342" s="90" t="s">
        <v>7001</v>
      </c>
      <c r="C3342" s="90" t="s">
        <v>1993</v>
      </c>
      <c r="D3342" s="91" t="s">
        <v>1994</v>
      </c>
      <c r="G3342" s="89" t="s">
        <v>7001</v>
      </c>
      <c r="H3342" s="89" t="s">
        <v>1969</v>
      </c>
      <c r="I3342" s="89" t="s">
        <v>1970</v>
      </c>
    </row>
    <row r="3343" ht="15.75" customHeight="1">
      <c r="A3343" s="87" t="s">
        <v>7364</v>
      </c>
      <c r="B3343" s="87" t="s">
        <v>7001</v>
      </c>
      <c r="C3343" s="87" t="s">
        <v>1996</v>
      </c>
      <c r="D3343" s="88" t="s">
        <v>1997</v>
      </c>
      <c r="G3343" s="89" t="s">
        <v>7001</v>
      </c>
      <c r="H3343" s="89" t="s">
        <v>1972</v>
      </c>
      <c r="I3343" s="89" t="s">
        <v>1973</v>
      </c>
    </row>
    <row r="3344" ht="15.75" customHeight="1">
      <c r="A3344" s="90" t="s">
        <v>7365</v>
      </c>
      <c r="B3344" s="90" t="s">
        <v>7001</v>
      </c>
      <c r="C3344" s="90" t="s">
        <v>1999</v>
      </c>
      <c r="D3344" s="91" t="s">
        <v>2000</v>
      </c>
      <c r="G3344" s="89" t="s">
        <v>7001</v>
      </c>
      <c r="H3344" s="89" t="s">
        <v>1975</v>
      </c>
      <c r="I3344" s="89" t="s">
        <v>1976</v>
      </c>
    </row>
    <row r="3345" ht="15.75" customHeight="1">
      <c r="A3345" s="87" t="s">
        <v>7366</v>
      </c>
      <c r="B3345" s="87" t="s">
        <v>7001</v>
      </c>
      <c r="C3345" s="87" t="s">
        <v>2002</v>
      </c>
      <c r="D3345" s="88" t="s">
        <v>2003</v>
      </c>
      <c r="G3345" s="89" t="s">
        <v>7001</v>
      </c>
      <c r="H3345" s="89" t="s">
        <v>1978</v>
      </c>
      <c r="I3345" s="89" t="s">
        <v>1979</v>
      </c>
    </row>
    <row r="3346" ht="15.75" customHeight="1">
      <c r="A3346" s="90" t="s">
        <v>7367</v>
      </c>
      <c r="B3346" s="90" t="s">
        <v>7001</v>
      </c>
      <c r="C3346" s="90" t="s">
        <v>2005</v>
      </c>
      <c r="D3346" s="91" t="s">
        <v>2006</v>
      </c>
      <c r="G3346" s="89" t="s">
        <v>7001</v>
      </c>
      <c r="H3346" s="89" t="s">
        <v>1981</v>
      </c>
      <c r="I3346" s="89" t="s">
        <v>1982</v>
      </c>
    </row>
    <row r="3347" ht="15.75" customHeight="1">
      <c r="A3347" s="87" t="s">
        <v>7368</v>
      </c>
      <c r="B3347" s="87" t="s">
        <v>7001</v>
      </c>
      <c r="C3347" s="87" t="s">
        <v>2008</v>
      </c>
      <c r="D3347" s="88" t="s">
        <v>2009</v>
      </c>
      <c r="G3347" s="89" t="s">
        <v>7001</v>
      </c>
      <c r="H3347" s="89" t="s">
        <v>1984</v>
      </c>
      <c r="I3347" s="89" t="s">
        <v>1985</v>
      </c>
    </row>
    <row r="3348" ht="15.75" customHeight="1">
      <c r="A3348" s="90" t="s">
        <v>7369</v>
      </c>
      <c r="B3348" s="90" t="s">
        <v>7001</v>
      </c>
      <c r="C3348" s="90" t="s">
        <v>2011</v>
      </c>
      <c r="D3348" s="91" t="s">
        <v>2012</v>
      </c>
      <c r="G3348" s="89" t="s">
        <v>7001</v>
      </c>
      <c r="H3348" s="89" t="s">
        <v>1987</v>
      </c>
      <c r="I3348" s="89" t="s">
        <v>1988</v>
      </c>
    </row>
    <row r="3349" ht="15.75" customHeight="1">
      <c r="A3349" s="87" t="s">
        <v>7370</v>
      </c>
      <c r="B3349" s="87" t="s">
        <v>7001</v>
      </c>
      <c r="C3349" s="87" t="s">
        <v>2014</v>
      </c>
      <c r="D3349" s="88" t="s">
        <v>2015</v>
      </c>
      <c r="G3349" s="89" t="s">
        <v>7001</v>
      </c>
      <c r="H3349" s="89" t="s">
        <v>1990</v>
      </c>
      <c r="I3349" s="89" t="s">
        <v>1991</v>
      </c>
    </row>
    <row r="3350" ht="15.75" customHeight="1">
      <c r="A3350" s="90" t="s">
        <v>7371</v>
      </c>
      <c r="B3350" s="90" t="s">
        <v>7001</v>
      </c>
      <c r="C3350" s="90" t="s">
        <v>2017</v>
      </c>
      <c r="D3350" s="91" t="s">
        <v>2018</v>
      </c>
      <c r="G3350" s="89" t="s">
        <v>7001</v>
      </c>
      <c r="H3350" s="89" t="s">
        <v>1993</v>
      </c>
      <c r="I3350" s="89" t="s">
        <v>1994</v>
      </c>
    </row>
    <row r="3351" ht="15.75" customHeight="1">
      <c r="A3351" s="87" t="s">
        <v>7372</v>
      </c>
      <c r="B3351" s="87" t="s">
        <v>7001</v>
      </c>
      <c r="C3351" s="87" t="s">
        <v>2020</v>
      </c>
      <c r="D3351" s="88" t="s">
        <v>2021</v>
      </c>
      <c r="G3351" s="89" t="s">
        <v>7001</v>
      </c>
      <c r="H3351" s="89" t="s">
        <v>1996</v>
      </c>
      <c r="I3351" s="89" t="s">
        <v>1997</v>
      </c>
    </row>
    <row r="3352" ht="15.75" customHeight="1">
      <c r="A3352" s="90" t="s">
        <v>7373</v>
      </c>
      <c r="B3352" s="90" t="s">
        <v>7001</v>
      </c>
      <c r="C3352" s="90" t="s">
        <v>2023</v>
      </c>
      <c r="D3352" s="91" t="s">
        <v>2024</v>
      </c>
      <c r="G3352" s="89" t="s">
        <v>7001</v>
      </c>
      <c r="H3352" s="89" t="s">
        <v>1999</v>
      </c>
      <c r="I3352" s="89" t="s">
        <v>2000</v>
      </c>
    </row>
    <row r="3353" ht="15.75" customHeight="1">
      <c r="A3353" s="87" t="s">
        <v>7374</v>
      </c>
      <c r="B3353" s="87" t="s">
        <v>7001</v>
      </c>
      <c r="C3353" s="87" t="s">
        <v>2026</v>
      </c>
      <c r="D3353" s="88" t="s">
        <v>2027</v>
      </c>
      <c r="G3353" s="89" t="s">
        <v>7001</v>
      </c>
      <c r="H3353" s="89" t="s">
        <v>2002</v>
      </c>
      <c r="I3353" s="89" t="s">
        <v>2003</v>
      </c>
    </row>
    <row r="3354" ht="15.75" customHeight="1">
      <c r="A3354" s="90" t="s">
        <v>7375</v>
      </c>
      <c r="B3354" s="90" t="s">
        <v>7001</v>
      </c>
      <c r="C3354" s="90" t="s">
        <v>2029</v>
      </c>
      <c r="D3354" s="91" t="s">
        <v>2030</v>
      </c>
      <c r="G3354" s="89" t="s">
        <v>7001</v>
      </c>
      <c r="H3354" s="89" t="s">
        <v>2005</v>
      </c>
      <c r="I3354" s="89" t="s">
        <v>2006</v>
      </c>
    </row>
    <row r="3355" ht="15.75" customHeight="1">
      <c r="A3355" s="87" t="s">
        <v>7376</v>
      </c>
      <c r="B3355" s="87" t="s">
        <v>7001</v>
      </c>
      <c r="C3355" s="87" t="s">
        <v>2032</v>
      </c>
      <c r="D3355" s="88" t="s">
        <v>2033</v>
      </c>
      <c r="G3355" s="89" t="s">
        <v>7001</v>
      </c>
      <c r="H3355" s="89" t="s">
        <v>2008</v>
      </c>
      <c r="I3355" s="89" t="s">
        <v>2009</v>
      </c>
    </row>
    <row r="3356" ht="15.75" customHeight="1">
      <c r="A3356" s="90" t="s">
        <v>7377</v>
      </c>
      <c r="B3356" s="90" t="s">
        <v>7001</v>
      </c>
      <c r="C3356" s="90" t="s">
        <v>2035</v>
      </c>
      <c r="D3356" s="91" t="s">
        <v>2036</v>
      </c>
      <c r="G3356" s="89" t="s">
        <v>7001</v>
      </c>
      <c r="H3356" s="89" t="s">
        <v>2011</v>
      </c>
      <c r="I3356" s="89" t="s">
        <v>2012</v>
      </c>
    </row>
    <row r="3357" ht="15.75" customHeight="1">
      <c r="A3357" s="87" t="s">
        <v>7378</v>
      </c>
      <c r="B3357" s="87" t="s">
        <v>7001</v>
      </c>
      <c r="C3357" s="87" t="s">
        <v>2038</v>
      </c>
      <c r="D3357" s="88" t="s">
        <v>2039</v>
      </c>
      <c r="G3357" s="89" t="s">
        <v>7001</v>
      </c>
      <c r="H3357" s="89" t="s">
        <v>2014</v>
      </c>
      <c r="I3357" s="89" t="s">
        <v>2015</v>
      </c>
    </row>
    <row r="3358" ht="15.75" customHeight="1">
      <c r="A3358" s="90" t="s">
        <v>7379</v>
      </c>
      <c r="B3358" s="90" t="s">
        <v>7001</v>
      </c>
      <c r="C3358" s="90" t="s">
        <v>2041</v>
      </c>
      <c r="D3358" s="91" t="s">
        <v>2042</v>
      </c>
      <c r="G3358" s="89" t="s">
        <v>7001</v>
      </c>
      <c r="H3358" s="89" t="s">
        <v>2017</v>
      </c>
      <c r="I3358" s="89" t="s">
        <v>2018</v>
      </c>
    </row>
    <row r="3359" ht="15.75" customHeight="1">
      <c r="A3359" s="87" t="s">
        <v>7380</v>
      </c>
      <c r="B3359" s="87" t="s">
        <v>7001</v>
      </c>
      <c r="C3359" s="87" t="s">
        <v>2044</v>
      </c>
      <c r="D3359" s="88" t="s">
        <v>2045</v>
      </c>
      <c r="G3359" s="89" t="s">
        <v>7001</v>
      </c>
      <c r="H3359" s="89" t="s">
        <v>2020</v>
      </c>
      <c r="I3359" s="89" t="s">
        <v>2021</v>
      </c>
    </row>
    <row r="3360" ht="15.75" customHeight="1">
      <c r="A3360" s="90" t="s">
        <v>7381</v>
      </c>
      <c r="B3360" s="90" t="s">
        <v>7001</v>
      </c>
      <c r="C3360" s="90" t="s">
        <v>2047</v>
      </c>
      <c r="D3360" s="91" t="s">
        <v>2048</v>
      </c>
      <c r="G3360" s="89" t="s">
        <v>7001</v>
      </c>
      <c r="H3360" s="89" t="s">
        <v>2023</v>
      </c>
      <c r="I3360" s="89" t="s">
        <v>2024</v>
      </c>
    </row>
    <row r="3361" ht="15.75" customHeight="1">
      <c r="A3361" s="87" t="s">
        <v>7382</v>
      </c>
      <c r="B3361" s="87" t="s">
        <v>7001</v>
      </c>
      <c r="C3361" s="87" t="s">
        <v>2050</v>
      </c>
      <c r="D3361" s="88" t="s">
        <v>2051</v>
      </c>
      <c r="G3361" s="89" t="s">
        <v>7001</v>
      </c>
      <c r="H3361" s="89" t="s">
        <v>2026</v>
      </c>
      <c r="I3361" s="89" t="s">
        <v>2027</v>
      </c>
    </row>
    <row r="3362" ht="15.75" customHeight="1">
      <c r="A3362" s="90" t="s">
        <v>7383</v>
      </c>
      <c r="B3362" s="90" t="s">
        <v>7001</v>
      </c>
      <c r="C3362" s="90" t="s">
        <v>2053</v>
      </c>
      <c r="D3362" s="91" t="s">
        <v>2054</v>
      </c>
      <c r="G3362" s="89" t="s">
        <v>7001</v>
      </c>
      <c r="H3362" s="89" t="s">
        <v>2029</v>
      </c>
      <c r="I3362" s="89" t="s">
        <v>2030</v>
      </c>
    </row>
    <row r="3363" ht="15.75" customHeight="1">
      <c r="A3363" s="87" t="s">
        <v>7384</v>
      </c>
      <c r="B3363" s="87" t="s">
        <v>7001</v>
      </c>
      <c r="C3363" s="87" t="s">
        <v>2056</v>
      </c>
      <c r="D3363" s="88" t="s">
        <v>2057</v>
      </c>
      <c r="G3363" s="89" t="s">
        <v>7001</v>
      </c>
      <c r="H3363" s="89" t="s">
        <v>2032</v>
      </c>
      <c r="I3363" s="89" t="s">
        <v>2033</v>
      </c>
    </row>
    <row r="3364" ht="15.75" customHeight="1">
      <c r="A3364" s="90" t="s">
        <v>7385</v>
      </c>
      <c r="B3364" s="90" t="s">
        <v>7001</v>
      </c>
      <c r="C3364" s="90" t="s">
        <v>2059</v>
      </c>
      <c r="D3364" s="91" t="s">
        <v>2060</v>
      </c>
      <c r="G3364" s="89" t="s">
        <v>7001</v>
      </c>
      <c r="H3364" s="89" t="s">
        <v>2035</v>
      </c>
      <c r="I3364" s="89" t="s">
        <v>2036</v>
      </c>
    </row>
    <row r="3365" ht="15.75" customHeight="1">
      <c r="A3365" s="87" t="s">
        <v>7386</v>
      </c>
      <c r="B3365" s="87" t="s">
        <v>7001</v>
      </c>
      <c r="C3365" s="87" t="s">
        <v>2062</v>
      </c>
      <c r="D3365" s="88" t="s">
        <v>2063</v>
      </c>
      <c r="G3365" s="89" t="s">
        <v>7001</v>
      </c>
      <c r="H3365" s="89" t="s">
        <v>2038</v>
      </c>
      <c r="I3365" s="89" t="s">
        <v>2039</v>
      </c>
    </row>
    <row r="3366" ht="15.75" customHeight="1">
      <c r="A3366" s="90" t="s">
        <v>7387</v>
      </c>
      <c r="B3366" s="90" t="s">
        <v>7001</v>
      </c>
      <c r="C3366" s="90" t="s">
        <v>2065</v>
      </c>
      <c r="D3366" s="91" t="s">
        <v>2066</v>
      </c>
      <c r="G3366" s="89" t="s">
        <v>7001</v>
      </c>
      <c r="H3366" s="89" t="s">
        <v>2041</v>
      </c>
      <c r="I3366" s="89" t="s">
        <v>2042</v>
      </c>
    </row>
    <row r="3367" ht="15.75" customHeight="1">
      <c r="A3367" s="87" t="s">
        <v>7388</v>
      </c>
      <c r="B3367" s="87" t="s">
        <v>7001</v>
      </c>
      <c r="C3367" s="87" t="s">
        <v>2068</v>
      </c>
      <c r="D3367" s="88" t="s">
        <v>2069</v>
      </c>
      <c r="G3367" s="89" t="s">
        <v>7001</v>
      </c>
      <c r="H3367" s="89" t="s">
        <v>2044</v>
      </c>
      <c r="I3367" s="89" t="s">
        <v>2045</v>
      </c>
    </row>
    <row r="3368" ht="15.75" customHeight="1">
      <c r="A3368" s="90" t="s">
        <v>7389</v>
      </c>
      <c r="B3368" s="90" t="s">
        <v>7001</v>
      </c>
      <c r="C3368" s="90" t="s">
        <v>2071</v>
      </c>
      <c r="D3368" s="91" t="s">
        <v>2072</v>
      </c>
      <c r="G3368" s="89" t="s">
        <v>7001</v>
      </c>
      <c r="H3368" s="89" t="s">
        <v>2047</v>
      </c>
      <c r="I3368" s="89" t="s">
        <v>2048</v>
      </c>
    </row>
    <row r="3369" ht="15.75" customHeight="1">
      <c r="A3369" s="87" t="s">
        <v>7390</v>
      </c>
      <c r="B3369" s="87" t="s">
        <v>7001</v>
      </c>
      <c r="C3369" s="87" t="s">
        <v>2074</v>
      </c>
      <c r="D3369" s="88" t="s">
        <v>2075</v>
      </c>
      <c r="G3369" s="89" t="s">
        <v>7001</v>
      </c>
      <c r="H3369" s="89" t="s">
        <v>2050</v>
      </c>
      <c r="I3369" s="89" t="s">
        <v>2051</v>
      </c>
    </row>
    <row r="3370" ht="15.75" customHeight="1">
      <c r="A3370" s="90" t="s">
        <v>7391</v>
      </c>
      <c r="B3370" s="90" t="s">
        <v>7001</v>
      </c>
      <c r="C3370" s="90" t="s">
        <v>2077</v>
      </c>
      <c r="D3370" s="91" t="s">
        <v>2078</v>
      </c>
      <c r="G3370" s="89" t="s">
        <v>7001</v>
      </c>
      <c r="H3370" s="89" t="s">
        <v>2053</v>
      </c>
      <c r="I3370" s="89" t="s">
        <v>2054</v>
      </c>
    </row>
    <row r="3371" ht="15.75" customHeight="1">
      <c r="A3371" s="87" t="s">
        <v>7392</v>
      </c>
      <c r="B3371" s="87" t="s">
        <v>7001</v>
      </c>
      <c r="C3371" s="87" t="s">
        <v>2080</v>
      </c>
      <c r="D3371" s="88" t="s">
        <v>2081</v>
      </c>
      <c r="G3371" s="89" t="s">
        <v>7001</v>
      </c>
      <c r="H3371" s="89" t="s">
        <v>2056</v>
      </c>
      <c r="I3371" s="89" t="s">
        <v>2057</v>
      </c>
    </row>
    <row r="3372" ht="15.75" customHeight="1">
      <c r="A3372" s="90" t="s">
        <v>7393</v>
      </c>
      <c r="B3372" s="90" t="s">
        <v>7001</v>
      </c>
      <c r="C3372" s="90" t="s">
        <v>2083</v>
      </c>
      <c r="D3372" s="91" t="s">
        <v>2084</v>
      </c>
      <c r="G3372" s="89" t="s">
        <v>7001</v>
      </c>
      <c r="H3372" s="89" t="s">
        <v>2059</v>
      </c>
      <c r="I3372" s="89" t="s">
        <v>2060</v>
      </c>
    </row>
    <row r="3373" ht="15.75" customHeight="1">
      <c r="A3373" s="87" t="s">
        <v>7394</v>
      </c>
      <c r="B3373" s="87" t="s">
        <v>7001</v>
      </c>
      <c r="C3373" s="87" t="s">
        <v>2086</v>
      </c>
      <c r="D3373" s="88" t="s">
        <v>2087</v>
      </c>
      <c r="G3373" s="89" t="s">
        <v>7001</v>
      </c>
      <c r="H3373" s="89" t="s">
        <v>2062</v>
      </c>
      <c r="I3373" s="89" t="s">
        <v>2063</v>
      </c>
    </row>
    <row r="3374" ht="15.75" customHeight="1">
      <c r="A3374" s="90" t="s">
        <v>7395</v>
      </c>
      <c r="B3374" s="90" t="s">
        <v>7001</v>
      </c>
      <c r="C3374" s="90" t="s">
        <v>2089</v>
      </c>
      <c r="D3374" s="91" t="s">
        <v>2090</v>
      </c>
      <c r="G3374" s="89" t="s">
        <v>7001</v>
      </c>
      <c r="H3374" s="89" t="s">
        <v>2065</v>
      </c>
      <c r="I3374" s="89" t="s">
        <v>2066</v>
      </c>
    </row>
    <row r="3375" ht="15.75" customHeight="1">
      <c r="A3375" s="87" t="s">
        <v>7396</v>
      </c>
      <c r="B3375" s="87" t="s">
        <v>7001</v>
      </c>
      <c r="C3375" s="87" t="s">
        <v>2092</v>
      </c>
      <c r="D3375" s="88" t="s">
        <v>2093</v>
      </c>
      <c r="G3375" s="89" t="s">
        <v>7001</v>
      </c>
      <c r="H3375" s="89" t="s">
        <v>2068</v>
      </c>
      <c r="I3375" s="89" t="s">
        <v>2069</v>
      </c>
    </row>
    <row r="3376" ht="15.75" customHeight="1">
      <c r="A3376" s="90" t="s">
        <v>7397</v>
      </c>
      <c r="B3376" s="90" t="s">
        <v>7001</v>
      </c>
      <c r="C3376" s="90" t="s">
        <v>2095</v>
      </c>
      <c r="D3376" s="91" t="s">
        <v>2096</v>
      </c>
      <c r="G3376" s="89" t="s">
        <v>7001</v>
      </c>
      <c r="H3376" s="89" t="s">
        <v>2071</v>
      </c>
      <c r="I3376" s="89" t="s">
        <v>2072</v>
      </c>
    </row>
    <row r="3377" ht="15.75" customHeight="1">
      <c r="A3377" s="87" t="s">
        <v>7398</v>
      </c>
      <c r="B3377" s="87" t="s">
        <v>7001</v>
      </c>
      <c r="C3377" s="87" t="s">
        <v>2098</v>
      </c>
      <c r="D3377" s="88" t="s">
        <v>2099</v>
      </c>
      <c r="G3377" s="89" t="s">
        <v>7001</v>
      </c>
      <c r="H3377" s="89" t="s">
        <v>2074</v>
      </c>
      <c r="I3377" s="89" t="s">
        <v>2075</v>
      </c>
    </row>
    <row r="3378" ht="15.75" customHeight="1">
      <c r="A3378" s="90" t="s">
        <v>7399</v>
      </c>
      <c r="B3378" s="90" t="s">
        <v>7001</v>
      </c>
      <c r="C3378" s="90" t="s">
        <v>2101</v>
      </c>
      <c r="D3378" s="91" t="s">
        <v>2102</v>
      </c>
      <c r="G3378" s="89" t="s">
        <v>7001</v>
      </c>
      <c r="H3378" s="89" t="s">
        <v>2077</v>
      </c>
      <c r="I3378" s="89" t="s">
        <v>2078</v>
      </c>
    </row>
    <row r="3379" ht="15.75" customHeight="1">
      <c r="A3379" s="87" t="s">
        <v>7400</v>
      </c>
      <c r="B3379" s="87" t="s">
        <v>7001</v>
      </c>
      <c r="C3379" s="87" t="s">
        <v>2104</v>
      </c>
      <c r="D3379" s="88" t="s">
        <v>2105</v>
      </c>
      <c r="G3379" s="89" t="s">
        <v>7001</v>
      </c>
      <c r="H3379" s="89" t="s">
        <v>2080</v>
      </c>
      <c r="I3379" s="89" t="s">
        <v>2081</v>
      </c>
    </row>
    <row r="3380" ht="15.75" customHeight="1">
      <c r="A3380" s="90" t="s">
        <v>7401</v>
      </c>
      <c r="B3380" s="90" t="s">
        <v>7001</v>
      </c>
      <c r="C3380" s="90" t="s">
        <v>2107</v>
      </c>
      <c r="D3380" s="91" t="s">
        <v>2108</v>
      </c>
      <c r="G3380" s="89" t="s">
        <v>7001</v>
      </c>
      <c r="H3380" s="89" t="s">
        <v>2083</v>
      </c>
      <c r="I3380" s="89" t="s">
        <v>2084</v>
      </c>
    </row>
    <row r="3381" ht="15.75" customHeight="1">
      <c r="A3381" s="87" t="s">
        <v>7402</v>
      </c>
      <c r="B3381" s="87" t="s">
        <v>7001</v>
      </c>
      <c r="C3381" s="87" t="s">
        <v>2110</v>
      </c>
      <c r="D3381" s="88" t="s">
        <v>2111</v>
      </c>
      <c r="G3381" s="89" t="s">
        <v>7001</v>
      </c>
      <c r="H3381" s="89" t="s">
        <v>2086</v>
      </c>
      <c r="I3381" s="89" t="s">
        <v>2087</v>
      </c>
    </row>
    <row r="3382" ht="15.75" customHeight="1">
      <c r="A3382" s="90" t="s">
        <v>7403</v>
      </c>
      <c r="B3382" s="90" t="s">
        <v>7001</v>
      </c>
      <c r="C3382" s="90" t="s">
        <v>2113</v>
      </c>
      <c r="D3382" s="91" t="s">
        <v>2114</v>
      </c>
      <c r="G3382" s="89" t="s">
        <v>7001</v>
      </c>
      <c r="H3382" s="89" t="s">
        <v>2089</v>
      </c>
      <c r="I3382" s="89" t="s">
        <v>2090</v>
      </c>
    </row>
    <row r="3383" ht="15.75" customHeight="1">
      <c r="A3383" s="87" t="s">
        <v>7404</v>
      </c>
      <c r="B3383" s="87" t="s">
        <v>7001</v>
      </c>
      <c r="C3383" s="87" t="s">
        <v>2116</v>
      </c>
      <c r="D3383" s="88" t="s">
        <v>2117</v>
      </c>
      <c r="G3383" s="89" t="s">
        <v>7001</v>
      </c>
      <c r="H3383" s="89" t="s">
        <v>2092</v>
      </c>
      <c r="I3383" s="89" t="s">
        <v>2093</v>
      </c>
    </row>
    <row r="3384" ht="15.75" customHeight="1">
      <c r="A3384" s="90" t="s">
        <v>7405</v>
      </c>
      <c r="B3384" s="90" t="s">
        <v>7001</v>
      </c>
      <c r="C3384" s="90" t="s">
        <v>2119</v>
      </c>
      <c r="D3384" s="91" t="s">
        <v>2120</v>
      </c>
      <c r="G3384" s="89" t="s">
        <v>7001</v>
      </c>
      <c r="H3384" s="89" t="s">
        <v>2095</v>
      </c>
      <c r="I3384" s="89" t="s">
        <v>2096</v>
      </c>
    </row>
    <row r="3385" ht="15.75" customHeight="1">
      <c r="A3385" s="87" t="s">
        <v>7406</v>
      </c>
      <c r="B3385" s="87" t="s">
        <v>7001</v>
      </c>
      <c r="C3385" s="87" t="s">
        <v>2122</v>
      </c>
      <c r="D3385" s="88" t="s">
        <v>2123</v>
      </c>
      <c r="G3385" s="89" t="s">
        <v>7001</v>
      </c>
      <c r="H3385" s="89" t="s">
        <v>2098</v>
      </c>
      <c r="I3385" s="89" t="s">
        <v>2099</v>
      </c>
    </row>
    <row r="3386" ht="15.75" customHeight="1">
      <c r="A3386" s="90" t="s">
        <v>7407</v>
      </c>
      <c r="B3386" s="90" t="s">
        <v>7001</v>
      </c>
      <c r="C3386" s="90" t="s">
        <v>2125</v>
      </c>
      <c r="D3386" s="91" t="s">
        <v>2126</v>
      </c>
      <c r="G3386" s="89" t="s">
        <v>7001</v>
      </c>
      <c r="H3386" s="89" t="s">
        <v>2101</v>
      </c>
      <c r="I3386" s="89" t="s">
        <v>2102</v>
      </c>
    </row>
    <row r="3387" ht="15.75" customHeight="1">
      <c r="A3387" s="87" t="s">
        <v>7408</v>
      </c>
      <c r="B3387" s="87" t="s">
        <v>7001</v>
      </c>
      <c r="C3387" s="87" t="s">
        <v>2128</v>
      </c>
      <c r="D3387" s="88" t="s">
        <v>2129</v>
      </c>
      <c r="G3387" s="89" t="s">
        <v>7001</v>
      </c>
      <c r="H3387" s="89" t="s">
        <v>2104</v>
      </c>
      <c r="I3387" s="89" t="s">
        <v>2105</v>
      </c>
    </row>
    <row r="3388" ht="15.75" customHeight="1">
      <c r="A3388" s="90" t="s">
        <v>7409</v>
      </c>
      <c r="B3388" s="90" t="s">
        <v>7001</v>
      </c>
      <c r="C3388" s="90" t="s">
        <v>2131</v>
      </c>
      <c r="D3388" s="91" t="s">
        <v>2132</v>
      </c>
      <c r="G3388" s="89" t="s">
        <v>7001</v>
      </c>
      <c r="H3388" s="89" t="s">
        <v>2107</v>
      </c>
      <c r="I3388" s="89" t="s">
        <v>2108</v>
      </c>
    </row>
    <row r="3389" ht="15.75" customHeight="1">
      <c r="A3389" s="87" t="s">
        <v>7410</v>
      </c>
      <c r="B3389" s="87" t="s">
        <v>7001</v>
      </c>
      <c r="C3389" s="87" t="s">
        <v>2134</v>
      </c>
      <c r="D3389" s="88" t="s">
        <v>2135</v>
      </c>
      <c r="G3389" s="89" t="s">
        <v>7001</v>
      </c>
      <c r="H3389" s="89" t="s">
        <v>2110</v>
      </c>
      <c r="I3389" s="89" t="s">
        <v>2111</v>
      </c>
    </row>
    <row r="3390" ht="15.75" customHeight="1">
      <c r="A3390" s="90" t="s">
        <v>7411</v>
      </c>
      <c r="B3390" s="90" t="s">
        <v>7001</v>
      </c>
      <c r="C3390" s="90" t="s">
        <v>2137</v>
      </c>
      <c r="D3390" s="91" t="s">
        <v>2138</v>
      </c>
      <c r="G3390" s="89" t="s">
        <v>7001</v>
      </c>
      <c r="H3390" s="89" t="s">
        <v>2113</v>
      </c>
      <c r="I3390" s="89" t="s">
        <v>2114</v>
      </c>
    </row>
    <row r="3391" ht="15.75" customHeight="1">
      <c r="A3391" s="87" t="s">
        <v>7412</v>
      </c>
      <c r="B3391" s="87" t="s">
        <v>7001</v>
      </c>
      <c r="C3391" s="87" t="s">
        <v>2140</v>
      </c>
      <c r="D3391" s="88" t="s">
        <v>2141</v>
      </c>
      <c r="G3391" s="89" t="s">
        <v>7001</v>
      </c>
      <c r="H3391" s="89" t="s">
        <v>2116</v>
      </c>
      <c r="I3391" s="89" t="s">
        <v>2117</v>
      </c>
    </row>
    <row r="3392" ht="15.75" customHeight="1">
      <c r="A3392" s="90" t="s">
        <v>7413</v>
      </c>
      <c r="B3392" s="90" t="s">
        <v>7001</v>
      </c>
      <c r="C3392" s="90" t="s">
        <v>2143</v>
      </c>
      <c r="D3392" s="91" t="s">
        <v>2144</v>
      </c>
      <c r="G3392" s="89" t="s">
        <v>7001</v>
      </c>
      <c r="H3392" s="89" t="s">
        <v>2119</v>
      </c>
      <c r="I3392" s="89" t="s">
        <v>2120</v>
      </c>
    </row>
    <row r="3393" ht="15.75" customHeight="1">
      <c r="A3393" s="87" t="s">
        <v>7414</v>
      </c>
      <c r="B3393" s="87" t="s">
        <v>7001</v>
      </c>
      <c r="C3393" s="87" t="s">
        <v>2146</v>
      </c>
      <c r="D3393" s="88" t="s">
        <v>2147</v>
      </c>
      <c r="G3393" s="89" t="s">
        <v>7001</v>
      </c>
      <c r="H3393" s="89" t="s">
        <v>2122</v>
      </c>
      <c r="I3393" s="89" t="s">
        <v>2123</v>
      </c>
    </row>
    <row r="3394" ht="15.75" customHeight="1">
      <c r="A3394" s="90" t="s">
        <v>7415</v>
      </c>
      <c r="B3394" s="90" t="s">
        <v>7001</v>
      </c>
      <c r="C3394" s="90" t="s">
        <v>2149</v>
      </c>
      <c r="D3394" s="91" t="s">
        <v>2150</v>
      </c>
      <c r="G3394" s="89" t="s">
        <v>7001</v>
      </c>
      <c r="H3394" s="89" t="s">
        <v>2125</v>
      </c>
      <c r="I3394" s="89" t="s">
        <v>2126</v>
      </c>
    </row>
    <row r="3395" ht="15.75" customHeight="1">
      <c r="A3395" s="87" t="s">
        <v>7416</v>
      </c>
      <c r="B3395" s="87" t="s">
        <v>7001</v>
      </c>
      <c r="C3395" s="87" t="s">
        <v>2152</v>
      </c>
      <c r="D3395" s="88" t="s">
        <v>2153</v>
      </c>
      <c r="G3395" s="89" t="s">
        <v>7001</v>
      </c>
      <c r="H3395" s="89" t="s">
        <v>2128</v>
      </c>
      <c r="I3395" s="89" t="s">
        <v>2129</v>
      </c>
    </row>
    <row r="3396" ht="15.75" customHeight="1">
      <c r="A3396" s="90" t="s">
        <v>7417</v>
      </c>
      <c r="B3396" s="90" t="s">
        <v>7001</v>
      </c>
      <c r="C3396" s="90" t="s">
        <v>2155</v>
      </c>
      <c r="D3396" s="91" t="s">
        <v>2156</v>
      </c>
      <c r="G3396" s="89" t="s">
        <v>7001</v>
      </c>
      <c r="H3396" s="89" t="s">
        <v>2131</v>
      </c>
      <c r="I3396" s="89" t="s">
        <v>2132</v>
      </c>
    </row>
    <row r="3397" ht="15.75" customHeight="1">
      <c r="A3397" s="87" t="s">
        <v>7418</v>
      </c>
      <c r="B3397" s="87" t="s">
        <v>7001</v>
      </c>
      <c r="C3397" s="87" t="s">
        <v>2158</v>
      </c>
      <c r="D3397" s="88" t="s">
        <v>2159</v>
      </c>
      <c r="G3397" s="89" t="s">
        <v>7001</v>
      </c>
      <c r="H3397" s="89" t="s">
        <v>2134</v>
      </c>
      <c r="I3397" s="89" t="s">
        <v>2135</v>
      </c>
    </row>
    <row r="3398" ht="15.75" customHeight="1">
      <c r="A3398" s="90" t="s">
        <v>7419</v>
      </c>
      <c r="B3398" s="90" t="s">
        <v>7001</v>
      </c>
      <c r="C3398" s="90" t="s">
        <v>2161</v>
      </c>
      <c r="D3398" s="91" t="s">
        <v>2162</v>
      </c>
      <c r="G3398" s="89" t="s">
        <v>7001</v>
      </c>
      <c r="H3398" s="89" t="s">
        <v>2137</v>
      </c>
      <c r="I3398" s="89" t="s">
        <v>2138</v>
      </c>
    </row>
    <row r="3399" ht="15.75" customHeight="1">
      <c r="A3399" s="87" t="s">
        <v>7420</v>
      </c>
      <c r="B3399" s="87" t="s">
        <v>7001</v>
      </c>
      <c r="C3399" s="87" t="s">
        <v>2164</v>
      </c>
      <c r="D3399" s="88" t="s">
        <v>2165</v>
      </c>
      <c r="G3399" s="89" t="s">
        <v>7001</v>
      </c>
      <c r="H3399" s="89" t="s">
        <v>2140</v>
      </c>
      <c r="I3399" s="89" t="s">
        <v>2141</v>
      </c>
    </row>
    <row r="3400" ht="15.75" customHeight="1">
      <c r="A3400" s="90" t="s">
        <v>7421</v>
      </c>
      <c r="B3400" s="90" t="s">
        <v>7001</v>
      </c>
      <c r="C3400" s="90" t="s">
        <v>2167</v>
      </c>
      <c r="D3400" s="91" t="s">
        <v>2168</v>
      </c>
      <c r="G3400" s="89" t="s">
        <v>7001</v>
      </c>
      <c r="H3400" s="89" t="s">
        <v>2143</v>
      </c>
      <c r="I3400" s="89" t="s">
        <v>2144</v>
      </c>
    </row>
    <row r="3401" ht="15.75" customHeight="1">
      <c r="A3401" s="87" t="s">
        <v>7422</v>
      </c>
      <c r="B3401" s="87" t="s">
        <v>7001</v>
      </c>
      <c r="C3401" s="87" t="s">
        <v>2170</v>
      </c>
      <c r="D3401" s="88" t="s">
        <v>2171</v>
      </c>
      <c r="G3401" s="89" t="s">
        <v>7001</v>
      </c>
      <c r="H3401" s="89" t="s">
        <v>2146</v>
      </c>
      <c r="I3401" s="89" t="s">
        <v>2147</v>
      </c>
    </row>
    <row r="3402" ht="15.75" customHeight="1">
      <c r="A3402" s="90" t="s">
        <v>7423</v>
      </c>
      <c r="B3402" s="90" t="s">
        <v>7001</v>
      </c>
      <c r="C3402" s="90" t="s">
        <v>2173</v>
      </c>
      <c r="D3402" s="91" t="s">
        <v>2174</v>
      </c>
      <c r="G3402" s="89" t="s">
        <v>7001</v>
      </c>
      <c r="H3402" s="89" t="s">
        <v>2149</v>
      </c>
      <c r="I3402" s="89" t="s">
        <v>2150</v>
      </c>
    </row>
    <row r="3403" ht="15.75" customHeight="1">
      <c r="A3403" s="87" t="s">
        <v>7424</v>
      </c>
      <c r="B3403" s="87" t="s">
        <v>7001</v>
      </c>
      <c r="C3403" s="87" t="s">
        <v>2176</v>
      </c>
      <c r="D3403" s="88" t="s">
        <v>2177</v>
      </c>
      <c r="G3403" s="89" t="s">
        <v>7001</v>
      </c>
      <c r="H3403" s="89" t="s">
        <v>2152</v>
      </c>
      <c r="I3403" s="89" t="s">
        <v>2153</v>
      </c>
    </row>
    <row r="3404" ht="15.75" customHeight="1">
      <c r="A3404" s="90" t="s">
        <v>7425</v>
      </c>
      <c r="B3404" s="90" t="s">
        <v>7001</v>
      </c>
      <c r="C3404" s="90" t="s">
        <v>2179</v>
      </c>
      <c r="D3404" s="91" t="s">
        <v>2180</v>
      </c>
      <c r="G3404" s="89" t="s">
        <v>7001</v>
      </c>
      <c r="H3404" s="89" t="s">
        <v>2155</v>
      </c>
      <c r="I3404" s="89" t="s">
        <v>2156</v>
      </c>
    </row>
    <row r="3405" ht="15.75" customHeight="1">
      <c r="A3405" s="87" t="s">
        <v>7426</v>
      </c>
      <c r="B3405" s="87" t="s">
        <v>7001</v>
      </c>
      <c r="C3405" s="87" t="s">
        <v>2182</v>
      </c>
      <c r="D3405" s="88" t="s">
        <v>2183</v>
      </c>
      <c r="G3405" s="89" t="s">
        <v>7001</v>
      </c>
      <c r="H3405" s="89" t="s">
        <v>2158</v>
      </c>
      <c r="I3405" s="89" t="s">
        <v>2159</v>
      </c>
    </row>
    <row r="3406" ht="15.75" customHeight="1">
      <c r="A3406" s="90" t="s">
        <v>7427</v>
      </c>
      <c r="B3406" s="90" t="s">
        <v>7001</v>
      </c>
      <c r="C3406" s="90" t="s">
        <v>2185</v>
      </c>
      <c r="D3406" s="91" t="s">
        <v>2186</v>
      </c>
      <c r="G3406" s="89" t="s">
        <v>7001</v>
      </c>
      <c r="H3406" s="89" t="s">
        <v>2161</v>
      </c>
      <c r="I3406" s="89" t="s">
        <v>2162</v>
      </c>
    </row>
    <row r="3407" ht="15.75" customHeight="1">
      <c r="A3407" s="87" t="s">
        <v>7428</v>
      </c>
      <c r="B3407" s="87" t="s">
        <v>7001</v>
      </c>
      <c r="C3407" s="87" t="s">
        <v>2188</v>
      </c>
      <c r="D3407" s="88" t="s">
        <v>2189</v>
      </c>
      <c r="G3407" s="89" t="s">
        <v>7001</v>
      </c>
      <c r="H3407" s="89" t="s">
        <v>2164</v>
      </c>
      <c r="I3407" s="89" t="s">
        <v>2165</v>
      </c>
    </row>
    <row r="3408" ht="15.75" customHeight="1">
      <c r="A3408" s="90" t="s">
        <v>7429</v>
      </c>
      <c r="B3408" s="90" t="s">
        <v>7001</v>
      </c>
      <c r="C3408" s="90" t="s">
        <v>2191</v>
      </c>
      <c r="D3408" s="91" t="s">
        <v>2192</v>
      </c>
      <c r="G3408" s="89" t="s">
        <v>7001</v>
      </c>
      <c r="H3408" s="89" t="s">
        <v>2167</v>
      </c>
      <c r="I3408" s="89" t="s">
        <v>2168</v>
      </c>
    </row>
    <row r="3409" ht="15.75" customHeight="1">
      <c r="A3409" s="87" t="s">
        <v>7430</v>
      </c>
      <c r="B3409" s="87" t="s">
        <v>7001</v>
      </c>
      <c r="C3409" s="87" t="s">
        <v>2194</v>
      </c>
      <c r="D3409" s="88" t="s">
        <v>2195</v>
      </c>
      <c r="G3409" s="89" t="s">
        <v>7001</v>
      </c>
      <c r="H3409" s="89" t="s">
        <v>2170</v>
      </c>
      <c r="I3409" s="89" t="s">
        <v>2171</v>
      </c>
    </row>
    <row r="3410" ht="15.75" customHeight="1">
      <c r="A3410" s="90" t="s">
        <v>7431</v>
      </c>
      <c r="B3410" s="90" t="s">
        <v>7001</v>
      </c>
      <c r="C3410" s="90" t="s">
        <v>2197</v>
      </c>
      <c r="D3410" s="91" t="s">
        <v>2198</v>
      </c>
      <c r="G3410" s="89" t="s">
        <v>7001</v>
      </c>
      <c r="H3410" s="89" t="s">
        <v>2173</v>
      </c>
      <c r="I3410" s="89" t="s">
        <v>2174</v>
      </c>
    </row>
    <row r="3411" ht="15.75" customHeight="1">
      <c r="A3411" s="87" t="s">
        <v>7432</v>
      </c>
      <c r="B3411" s="87" t="s">
        <v>7001</v>
      </c>
      <c r="C3411" s="87" t="s">
        <v>2200</v>
      </c>
      <c r="D3411" s="88" t="s">
        <v>2201</v>
      </c>
      <c r="G3411" s="89" t="s">
        <v>7001</v>
      </c>
      <c r="H3411" s="89" t="s">
        <v>2176</v>
      </c>
      <c r="I3411" s="89" t="s">
        <v>2177</v>
      </c>
    </row>
    <row r="3412" ht="15.75" customHeight="1">
      <c r="A3412" s="90" t="s">
        <v>7433</v>
      </c>
      <c r="B3412" s="90" t="s">
        <v>7001</v>
      </c>
      <c r="C3412" s="90" t="s">
        <v>2203</v>
      </c>
      <c r="D3412" s="91" t="s">
        <v>2204</v>
      </c>
      <c r="G3412" s="89" t="s">
        <v>7001</v>
      </c>
      <c r="H3412" s="89" t="s">
        <v>2179</v>
      </c>
      <c r="I3412" s="89" t="s">
        <v>2180</v>
      </c>
    </row>
    <row r="3413" ht="15.75" customHeight="1">
      <c r="A3413" s="87" t="s">
        <v>7434</v>
      </c>
      <c r="B3413" s="87" t="s">
        <v>7001</v>
      </c>
      <c r="C3413" s="87" t="s">
        <v>2206</v>
      </c>
      <c r="D3413" s="88" t="s">
        <v>2207</v>
      </c>
      <c r="G3413" s="89" t="s">
        <v>7001</v>
      </c>
      <c r="H3413" s="89" t="s">
        <v>2182</v>
      </c>
      <c r="I3413" s="89" t="s">
        <v>2183</v>
      </c>
    </row>
    <row r="3414" ht="15.75" customHeight="1">
      <c r="A3414" s="90" t="s">
        <v>7435</v>
      </c>
      <c r="B3414" s="90" t="s">
        <v>7001</v>
      </c>
      <c r="C3414" s="90" t="s">
        <v>2209</v>
      </c>
      <c r="D3414" s="91" t="s">
        <v>2210</v>
      </c>
      <c r="G3414" s="89" t="s">
        <v>7001</v>
      </c>
      <c r="H3414" s="89" t="s">
        <v>2185</v>
      </c>
      <c r="I3414" s="89" t="s">
        <v>2186</v>
      </c>
    </row>
    <row r="3415" ht="15.75" customHeight="1">
      <c r="A3415" s="87" t="s">
        <v>7436</v>
      </c>
      <c r="B3415" s="87" t="s">
        <v>7001</v>
      </c>
      <c r="C3415" s="87" t="s">
        <v>2212</v>
      </c>
      <c r="D3415" s="88" t="s">
        <v>2213</v>
      </c>
      <c r="G3415" s="89" t="s">
        <v>7001</v>
      </c>
      <c r="H3415" s="89" t="s">
        <v>2188</v>
      </c>
      <c r="I3415" s="89" t="s">
        <v>2189</v>
      </c>
    </row>
    <row r="3416" ht="15.75" customHeight="1">
      <c r="A3416" s="90" t="s">
        <v>7437</v>
      </c>
      <c r="B3416" s="90" t="s">
        <v>7001</v>
      </c>
      <c r="C3416" s="90" t="s">
        <v>2215</v>
      </c>
      <c r="D3416" s="91" t="s">
        <v>2216</v>
      </c>
      <c r="G3416" s="89" t="s">
        <v>7001</v>
      </c>
      <c r="H3416" s="89" t="s">
        <v>2191</v>
      </c>
      <c r="I3416" s="89" t="s">
        <v>2192</v>
      </c>
    </row>
    <row r="3417" ht="15.75" customHeight="1">
      <c r="A3417" s="87" t="s">
        <v>7438</v>
      </c>
      <c r="B3417" s="87" t="s">
        <v>7001</v>
      </c>
      <c r="C3417" s="87" t="s">
        <v>2218</v>
      </c>
      <c r="D3417" s="88" t="s">
        <v>2219</v>
      </c>
      <c r="G3417" s="89" t="s">
        <v>7001</v>
      </c>
      <c r="H3417" s="89" t="s">
        <v>2194</v>
      </c>
      <c r="I3417" s="89" t="s">
        <v>2195</v>
      </c>
    </row>
    <row r="3418" ht="15.75" customHeight="1">
      <c r="A3418" s="90" t="s">
        <v>7439</v>
      </c>
      <c r="B3418" s="90" t="s">
        <v>7001</v>
      </c>
      <c r="C3418" s="90" t="s">
        <v>2221</v>
      </c>
      <c r="D3418" s="91" t="s">
        <v>2222</v>
      </c>
      <c r="G3418" s="89" t="s">
        <v>7001</v>
      </c>
      <c r="H3418" s="89" t="s">
        <v>2197</v>
      </c>
      <c r="I3418" s="89" t="s">
        <v>2198</v>
      </c>
    </row>
    <row r="3419" ht="15.75" customHeight="1">
      <c r="A3419" s="87" t="s">
        <v>7440</v>
      </c>
      <c r="B3419" s="87" t="s">
        <v>7001</v>
      </c>
      <c r="C3419" s="87" t="s">
        <v>2224</v>
      </c>
      <c r="D3419" s="88" t="s">
        <v>2225</v>
      </c>
      <c r="G3419" s="89" t="s">
        <v>7001</v>
      </c>
      <c r="H3419" s="89" t="s">
        <v>2200</v>
      </c>
      <c r="I3419" s="89" t="s">
        <v>2201</v>
      </c>
    </row>
    <row r="3420" ht="15.75" customHeight="1">
      <c r="A3420" s="90" t="s">
        <v>7441</v>
      </c>
      <c r="B3420" s="90" t="s">
        <v>7001</v>
      </c>
      <c r="C3420" s="90" t="s">
        <v>2227</v>
      </c>
      <c r="D3420" s="91" t="s">
        <v>2228</v>
      </c>
      <c r="G3420" s="89" t="s">
        <v>7001</v>
      </c>
      <c r="H3420" s="89" t="s">
        <v>2203</v>
      </c>
      <c r="I3420" s="89" t="s">
        <v>2204</v>
      </c>
    </row>
    <row r="3421" ht="15.75" customHeight="1">
      <c r="A3421" s="87" t="s">
        <v>7442</v>
      </c>
      <c r="B3421" s="87" t="s">
        <v>7001</v>
      </c>
      <c r="C3421" s="87" t="s">
        <v>2230</v>
      </c>
      <c r="D3421" s="88" t="s">
        <v>2231</v>
      </c>
      <c r="G3421" s="89" t="s">
        <v>7001</v>
      </c>
      <c r="H3421" s="89" t="s">
        <v>2206</v>
      </c>
      <c r="I3421" s="89" t="s">
        <v>2207</v>
      </c>
    </row>
    <row r="3422" ht="15.75" customHeight="1">
      <c r="A3422" s="90" t="s">
        <v>7443</v>
      </c>
      <c r="B3422" s="90" t="s">
        <v>7001</v>
      </c>
      <c r="C3422" s="90" t="s">
        <v>2233</v>
      </c>
      <c r="D3422" s="91" t="s">
        <v>2234</v>
      </c>
      <c r="G3422" s="89" t="s">
        <v>7001</v>
      </c>
      <c r="H3422" s="89" t="s">
        <v>2209</v>
      </c>
      <c r="I3422" s="89" t="s">
        <v>2210</v>
      </c>
    </row>
    <row r="3423" ht="15.75" customHeight="1">
      <c r="A3423" s="87" t="s">
        <v>7444</v>
      </c>
      <c r="B3423" s="87" t="s">
        <v>7001</v>
      </c>
      <c r="C3423" s="87" t="s">
        <v>2236</v>
      </c>
      <c r="D3423" s="88" t="s">
        <v>2237</v>
      </c>
      <c r="G3423" s="89" t="s">
        <v>7001</v>
      </c>
      <c r="H3423" s="89" t="s">
        <v>2212</v>
      </c>
      <c r="I3423" s="89" t="s">
        <v>2213</v>
      </c>
    </row>
    <row r="3424" ht="15.75" customHeight="1">
      <c r="A3424" s="90" t="s">
        <v>7445</v>
      </c>
      <c r="B3424" s="90" t="s">
        <v>7001</v>
      </c>
      <c r="C3424" s="90" t="s">
        <v>2239</v>
      </c>
      <c r="D3424" s="91" t="s">
        <v>2240</v>
      </c>
      <c r="G3424" s="89" t="s">
        <v>7001</v>
      </c>
      <c r="H3424" s="89" t="s">
        <v>2215</v>
      </c>
      <c r="I3424" s="89" t="s">
        <v>2216</v>
      </c>
    </row>
    <row r="3425" ht="15.75" customHeight="1">
      <c r="A3425" s="87" t="s">
        <v>7446</v>
      </c>
      <c r="B3425" s="87" t="s">
        <v>7001</v>
      </c>
      <c r="C3425" s="87" t="s">
        <v>2242</v>
      </c>
      <c r="D3425" s="88" t="s">
        <v>2243</v>
      </c>
      <c r="G3425" s="89" t="s">
        <v>7001</v>
      </c>
      <c r="H3425" s="89" t="s">
        <v>2218</v>
      </c>
      <c r="I3425" s="89" t="s">
        <v>2219</v>
      </c>
    </row>
    <row r="3426" ht="15.75" customHeight="1">
      <c r="A3426" s="90" t="s">
        <v>7447</v>
      </c>
      <c r="B3426" s="90" t="s">
        <v>7001</v>
      </c>
      <c r="C3426" s="90" t="s">
        <v>2245</v>
      </c>
      <c r="D3426" s="91" t="s">
        <v>2246</v>
      </c>
      <c r="G3426" s="89" t="s">
        <v>7001</v>
      </c>
      <c r="H3426" s="89" t="s">
        <v>2221</v>
      </c>
      <c r="I3426" s="89" t="s">
        <v>2222</v>
      </c>
    </row>
    <row r="3427" ht="15.75" customHeight="1">
      <c r="A3427" s="87" t="s">
        <v>7448</v>
      </c>
      <c r="B3427" s="87" t="s">
        <v>7001</v>
      </c>
      <c r="C3427" s="87" t="s">
        <v>2248</v>
      </c>
      <c r="D3427" s="88" t="s">
        <v>2249</v>
      </c>
      <c r="G3427" s="89" t="s">
        <v>7001</v>
      </c>
      <c r="H3427" s="89" t="s">
        <v>2224</v>
      </c>
      <c r="I3427" s="89" t="s">
        <v>2225</v>
      </c>
    </row>
    <row r="3428" ht="15.75" customHeight="1">
      <c r="A3428" s="90" t="s">
        <v>7449</v>
      </c>
      <c r="B3428" s="90" t="s">
        <v>7001</v>
      </c>
      <c r="C3428" s="90" t="s">
        <v>2251</v>
      </c>
      <c r="D3428" s="91" t="s">
        <v>2252</v>
      </c>
      <c r="G3428" s="89" t="s">
        <v>7001</v>
      </c>
      <c r="H3428" s="89" t="s">
        <v>2227</v>
      </c>
      <c r="I3428" s="89" t="s">
        <v>2228</v>
      </c>
    </row>
    <row r="3429" ht="15.75" customHeight="1">
      <c r="A3429" s="87" t="s">
        <v>7450</v>
      </c>
      <c r="B3429" s="87" t="s">
        <v>7001</v>
      </c>
      <c r="C3429" s="87" t="s">
        <v>2254</v>
      </c>
      <c r="D3429" s="88" t="s">
        <v>2255</v>
      </c>
      <c r="G3429" s="89" t="s">
        <v>7001</v>
      </c>
      <c r="H3429" s="89" t="s">
        <v>2230</v>
      </c>
      <c r="I3429" s="89" t="s">
        <v>2231</v>
      </c>
    </row>
    <row r="3430" ht="15.75" customHeight="1">
      <c r="A3430" s="90" t="s">
        <v>7451</v>
      </c>
      <c r="B3430" s="90" t="s">
        <v>7001</v>
      </c>
      <c r="C3430" s="90" t="s">
        <v>2257</v>
      </c>
      <c r="D3430" s="91" t="s">
        <v>2258</v>
      </c>
      <c r="G3430" s="89" t="s">
        <v>7001</v>
      </c>
      <c r="H3430" s="89" t="s">
        <v>2233</v>
      </c>
      <c r="I3430" s="89" t="s">
        <v>2234</v>
      </c>
    </row>
    <row r="3431" ht="15.75" customHeight="1">
      <c r="A3431" s="87" t="s">
        <v>7452</v>
      </c>
      <c r="B3431" s="87" t="s">
        <v>7001</v>
      </c>
      <c r="C3431" s="87" t="s">
        <v>2260</v>
      </c>
      <c r="D3431" s="88" t="s">
        <v>2261</v>
      </c>
      <c r="G3431" s="89" t="s">
        <v>7001</v>
      </c>
      <c r="H3431" s="89" t="s">
        <v>2236</v>
      </c>
      <c r="I3431" s="89" t="s">
        <v>2237</v>
      </c>
    </row>
    <row r="3432" ht="15.75" customHeight="1">
      <c r="A3432" s="90" t="s">
        <v>7453</v>
      </c>
      <c r="B3432" s="90" t="s">
        <v>7001</v>
      </c>
      <c r="C3432" s="90" t="s">
        <v>2263</v>
      </c>
      <c r="D3432" s="91" t="s">
        <v>2264</v>
      </c>
      <c r="G3432" s="89" t="s">
        <v>7001</v>
      </c>
      <c r="H3432" s="89" t="s">
        <v>2239</v>
      </c>
      <c r="I3432" s="89" t="s">
        <v>2240</v>
      </c>
    </row>
    <row r="3433" ht="15.75" customHeight="1">
      <c r="A3433" s="87" t="s">
        <v>7454</v>
      </c>
      <c r="B3433" s="87" t="s">
        <v>7001</v>
      </c>
      <c r="C3433" s="87" t="s">
        <v>2266</v>
      </c>
      <c r="D3433" s="88" t="s">
        <v>2267</v>
      </c>
      <c r="G3433" s="89" t="s">
        <v>7001</v>
      </c>
      <c r="H3433" s="89" t="s">
        <v>2242</v>
      </c>
      <c r="I3433" s="89" t="s">
        <v>2243</v>
      </c>
    </row>
    <row r="3434" ht="15.75" customHeight="1">
      <c r="A3434" s="90" t="s">
        <v>7455</v>
      </c>
      <c r="B3434" s="90" t="s">
        <v>7001</v>
      </c>
      <c r="C3434" s="90" t="s">
        <v>2269</v>
      </c>
      <c r="D3434" s="91" t="s">
        <v>2270</v>
      </c>
      <c r="G3434" s="89" t="s">
        <v>7001</v>
      </c>
      <c r="H3434" s="89" t="s">
        <v>2245</v>
      </c>
      <c r="I3434" s="89" t="s">
        <v>2246</v>
      </c>
    </row>
    <row r="3435" ht="15.75" customHeight="1">
      <c r="A3435" s="87" t="s">
        <v>7456</v>
      </c>
      <c r="B3435" s="87" t="s">
        <v>7001</v>
      </c>
      <c r="C3435" s="87" t="s">
        <v>2272</v>
      </c>
      <c r="D3435" s="88" t="s">
        <v>2273</v>
      </c>
      <c r="G3435" s="89" t="s">
        <v>7001</v>
      </c>
      <c r="H3435" s="89" t="s">
        <v>2248</v>
      </c>
      <c r="I3435" s="89" t="s">
        <v>2249</v>
      </c>
    </row>
    <row r="3436" ht="15.75" customHeight="1">
      <c r="A3436" s="90" t="s">
        <v>7457</v>
      </c>
      <c r="B3436" s="90" t="s">
        <v>7001</v>
      </c>
      <c r="C3436" s="90" t="s">
        <v>2275</v>
      </c>
      <c r="D3436" s="91" t="s">
        <v>2276</v>
      </c>
      <c r="G3436" s="89" t="s">
        <v>7001</v>
      </c>
      <c r="H3436" s="89" t="s">
        <v>2251</v>
      </c>
      <c r="I3436" s="89" t="s">
        <v>2252</v>
      </c>
    </row>
    <row r="3437" ht="15.75" customHeight="1">
      <c r="A3437" s="87" t="s">
        <v>7458</v>
      </c>
      <c r="B3437" s="87" t="s">
        <v>7001</v>
      </c>
      <c r="C3437" s="87" t="s">
        <v>2278</v>
      </c>
      <c r="D3437" s="88" t="s">
        <v>2279</v>
      </c>
      <c r="G3437" s="89" t="s">
        <v>7001</v>
      </c>
      <c r="H3437" s="89" t="s">
        <v>2254</v>
      </c>
      <c r="I3437" s="89" t="s">
        <v>2255</v>
      </c>
    </row>
    <row r="3438" ht="15.75" customHeight="1">
      <c r="A3438" s="90" t="s">
        <v>7459</v>
      </c>
      <c r="B3438" s="90" t="s">
        <v>7001</v>
      </c>
      <c r="C3438" s="90" t="s">
        <v>2281</v>
      </c>
      <c r="D3438" s="91" t="s">
        <v>2282</v>
      </c>
      <c r="G3438" s="89" t="s">
        <v>7001</v>
      </c>
      <c r="H3438" s="89" t="s">
        <v>2257</v>
      </c>
      <c r="I3438" s="89" t="s">
        <v>2258</v>
      </c>
    </row>
    <row r="3439" ht="15.75" customHeight="1">
      <c r="A3439" s="87" t="s">
        <v>7460</v>
      </c>
      <c r="B3439" s="87" t="s">
        <v>7001</v>
      </c>
      <c r="C3439" s="87" t="s">
        <v>2284</v>
      </c>
      <c r="D3439" s="88" t="s">
        <v>2285</v>
      </c>
      <c r="G3439" s="89" t="s">
        <v>7001</v>
      </c>
      <c r="H3439" s="89" t="s">
        <v>2260</v>
      </c>
      <c r="I3439" s="89" t="s">
        <v>2261</v>
      </c>
    </row>
    <row r="3440" ht="15.75" customHeight="1">
      <c r="A3440" s="90" t="s">
        <v>7461</v>
      </c>
      <c r="B3440" s="90" t="s">
        <v>7001</v>
      </c>
      <c r="C3440" s="90" t="s">
        <v>2287</v>
      </c>
      <c r="D3440" s="91" t="s">
        <v>2288</v>
      </c>
      <c r="G3440" s="89" t="s">
        <v>7001</v>
      </c>
      <c r="H3440" s="89" t="s">
        <v>2263</v>
      </c>
      <c r="I3440" s="89" t="s">
        <v>2264</v>
      </c>
    </row>
    <row r="3441" ht="15.75" customHeight="1">
      <c r="A3441" s="87" t="s">
        <v>7462</v>
      </c>
      <c r="B3441" s="87" t="s">
        <v>7001</v>
      </c>
      <c r="C3441" s="87" t="s">
        <v>2290</v>
      </c>
      <c r="D3441" s="88" t="s">
        <v>2291</v>
      </c>
      <c r="G3441" s="89" t="s">
        <v>7001</v>
      </c>
      <c r="H3441" s="89" t="s">
        <v>2266</v>
      </c>
      <c r="I3441" s="89" t="s">
        <v>2267</v>
      </c>
    </row>
    <row r="3442" ht="15.75" customHeight="1">
      <c r="A3442" s="90" t="s">
        <v>7463</v>
      </c>
      <c r="B3442" s="90" t="s">
        <v>7001</v>
      </c>
      <c r="C3442" s="90" t="s">
        <v>2293</v>
      </c>
      <c r="D3442" s="91" t="s">
        <v>2294</v>
      </c>
      <c r="G3442" s="89" t="s">
        <v>7001</v>
      </c>
      <c r="H3442" s="89" t="s">
        <v>2269</v>
      </c>
      <c r="I3442" s="89" t="s">
        <v>2270</v>
      </c>
    </row>
    <row r="3443" ht="15.75" customHeight="1">
      <c r="A3443" s="87" t="s">
        <v>7464</v>
      </c>
      <c r="B3443" s="87" t="s">
        <v>7001</v>
      </c>
      <c r="C3443" s="87" t="s">
        <v>2296</v>
      </c>
      <c r="D3443" s="88" t="s">
        <v>2297</v>
      </c>
      <c r="G3443" s="89" t="s">
        <v>7001</v>
      </c>
      <c r="H3443" s="89" t="s">
        <v>2272</v>
      </c>
      <c r="I3443" s="89" t="s">
        <v>2273</v>
      </c>
    </row>
    <row r="3444" ht="15.75" customHeight="1">
      <c r="A3444" s="90" t="s">
        <v>7465</v>
      </c>
      <c r="B3444" s="90" t="s">
        <v>7001</v>
      </c>
      <c r="C3444" s="90" t="s">
        <v>2299</v>
      </c>
      <c r="D3444" s="91" t="s">
        <v>2300</v>
      </c>
      <c r="G3444" s="89" t="s">
        <v>7001</v>
      </c>
      <c r="H3444" s="89" t="s">
        <v>2275</v>
      </c>
      <c r="I3444" s="89" t="s">
        <v>2276</v>
      </c>
    </row>
    <row r="3445" ht="15.75" customHeight="1">
      <c r="A3445" s="87" t="s">
        <v>7466</v>
      </c>
      <c r="B3445" s="87" t="s">
        <v>7001</v>
      </c>
      <c r="C3445" s="87" t="s">
        <v>2302</v>
      </c>
      <c r="D3445" s="88" t="s">
        <v>2303</v>
      </c>
      <c r="G3445" s="89" t="s">
        <v>7001</v>
      </c>
      <c r="H3445" s="89" t="s">
        <v>2278</v>
      </c>
      <c r="I3445" s="89" t="s">
        <v>2279</v>
      </c>
    </row>
    <row r="3446" ht="15.75" customHeight="1">
      <c r="A3446" s="90" t="s">
        <v>7467</v>
      </c>
      <c r="B3446" s="90" t="s">
        <v>7001</v>
      </c>
      <c r="C3446" s="90" t="s">
        <v>2305</v>
      </c>
      <c r="D3446" s="91" t="s">
        <v>2306</v>
      </c>
      <c r="G3446" s="89" t="s">
        <v>7001</v>
      </c>
      <c r="H3446" s="89" t="s">
        <v>2281</v>
      </c>
      <c r="I3446" s="89" t="s">
        <v>2282</v>
      </c>
    </row>
    <row r="3447" ht="15.75" customHeight="1">
      <c r="A3447" s="87" t="s">
        <v>7468</v>
      </c>
      <c r="B3447" s="87" t="s">
        <v>7001</v>
      </c>
      <c r="C3447" s="87" t="s">
        <v>2308</v>
      </c>
      <c r="D3447" s="88" t="s">
        <v>2309</v>
      </c>
      <c r="G3447" s="89" t="s">
        <v>7001</v>
      </c>
      <c r="H3447" s="89" t="s">
        <v>2284</v>
      </c>
      <c r="I3447" s="89" t="s">
        <v>2285</v>
      </c>
    </row>
    <row r="3448" ht="15.75" customHeight="1">
      <c r="A3448" s="90" t="s">
        <v>7469</v>
      </c>
      <c r="B3448" s="90" t="s">
        <v>7001</v>
      </c>
      <c r="C3448" s="90" t="s">
        <v>2311</v>
      </c>
      <c r="D3448" s="91" t="s">
        <v>2312</v>
      </c>
      <c r="G3448" s="89" t="s">
        <v>7001</v>
      </c>
      <c r="H3448" s="89" t="s">
        <v>2287</v>
      </c>
      <c r="I3448" s="89" t="s">
        <v>2288</v>
      </c>
    </row>
    <row r="3449" ht="15.75" customHeight="1">
      <c r="A3449" s="87" t="s">
        <v>7470</v>
      </c>
      <c r="B3449" s="87" t="s">
        <v>7001</v>
      </c>
      <c r="C3449" s="87" t="s">
        <v>2314</v>
      </c>
      <c r="D3449" s="88" t="s">
        <v>2315</v>
      </c>
      <c r="G3449" s="89" t="s">
        <v>7001</v>
      </c>
      <c r="H3449" s="89" t="s">
        <v>2290</v>
      </c>
      <c r="I3449" s="89" t="s">
        <v>2291</v>
      </c>
    </row>
    <row r="3450" ht="15.75" customHeight="1">
      <c r="A3450" s="90" t="s">
        <v>7471</v>
      </c>
      <c r="B3450" s="90" t="s">
        <v>7001</v>
      </c>
      <c r="C3450" s="90" t="s">
        <v>2317</v>
      </c>
      <c r="D3450" s="91" t="s">
        <v>881</v>
      </c>
      <c r="G3450" s="89" t="s">
        <v>7001</v>
      </c>
      <c r="H3450" s="89" t="s">
        <v>2293</v>
      </c>
      <c r="I3450" s="89" t="s">
        <v>2294</v>
      </c>
    </row>
    <row r="3451" ht="15.75" customHeight="1">
      <c r="A3451" s="87" t="s">
        <v>7472</v>
      </c>
      <c r="B3451" s="87" t="s">
        <v>7001</v>
      </c>
      <c r="C3451" s="87" t="s">
        <v>2319</v>
      </c>
      <c r="D3451" s="88" t="s">
        <v>2320</v>
      </c>
      <c r="G3451" s="89" t="s">
        <v>7001</v>
      </c>
      <c r="H3451" s="89" t="s">
        <v>2296</v>
      </c>
      <c r="I3451" s="89" t="s">
        <v>2297</v>
      </c>
    </row>
    <row r="3452" ht="15.75" customHeight="1">
      <c r="A3452" s="90" t="s">
        <v>7473</v>
      </c>
      <c r="B3452" s="90" t="s">
        <v>7001</v>
      </c>
      <c r="C3452" s="90" t="s">
        <v>2322</v>
      </c>
      <c r="D3452" s="91" t="s">
        <v>2323</v>
      </c>
      <c r="G3452" s="89" t="s">
        <v>7001</v>
      </c>
      <c r="H3452" s="89" t="s">
        <v>2299</v>
      </c>
      <c r="I3452" s="89" t="s">
        <v>2300</v>
      </c>
    </row>
    <row r="3453" ht="15.75" customHeight="1">
      <c r="A3453" s="87" t="s">
        <v>7474</v>
      </c>
      <c r="B3453" s="87" t="s">
        <v>7001</v>
      </c>
      <c r="C3453" s="87" t="s">
        <v>2325</v>
      </c>
      <c r="D3453" s="88" t="s">
        <v>2326</v>
      </c>
      <c r="G3453" s="89" t="s">
        <v>7001</v>
      </c>
      <c r="H3453" s="89" t="s">
        <v>2302</v>
      </c>
      <c r="I3453" s="89" t="s">
        <v>2303</v>
      </c>
    </row>
    <row r="3454" ht="15.75" customHeight="1">
      <c r="A3454" s="90" t="s">
        <v>7475</v>
      </c>
      <c r="B3454" s="90" t="s">
        <v>7001</v>
      </c>
      <c r="C3454" s="90" t="s">
        <v>2328</v>
      </c>
      <c r="D3454" s="91" t="s">
        <v>2329</v>
      </c>
      <c r="G3454" s="89" t="s">
        <v>7001</v>
      </c>
      <c r="H3454" s="89" t="s">
        <v>2305</v>
      </c>
      <c r="I3454" s="89" t="s">
        <v>2306</v>
      </c>
    </row>
    <row r="3455" ht="15.75" customHeight="1">
      <c r="A3455" s="87" t="s">
        <v>7476</v>
      </c>
      <c r="B3455" s="87" t="s">
        <v>7001</v>
      </c>
      <c r="C3455" s="87" t="s">
        <v>2331</v>
      </c>
      <c r="D3455" s="88" t="s">
        <v>2332</v>
      </c>
      <c r="G3455" s="89" t="s">
        <v>7001</v>
      </c>
      <c r="H3455" s="89" t="s">
        <v>2308</v>
      </c>
      <c r="I3455" s="89" t="s">
        <v>2309</v>
      </c>
    </row>
    <row r="3456" ht="15.75" customHeight="1">
      <c r="A3456" s="90" t="s">
        <v>7477</v>
      </c>
      <c r="B3456" s="90" t="s">
        <v>7001</v>
      </c>
      <c r="C3456" s="90" t="s">
        <v>2334</v>
      </c>
      <c r="D3456" s="91" t="s">
        <v>2335</v>
      </c>
      <c r="G3456" s="89" t="s">
        <v>7001</v>
      </c>
      <c r="H3456" s="89" t="s">
        <v>2311</v>
      </c>
      <c r="I3456" s="89" t="s">
        <v>2312</v>
      </c>
    </row>
    <row r="3457" ht="15.75" customHeight="1">
      <c r="A3457" s="87" t="s">
        <v>7478</v>
      </c>
      <c r="B3457" s="87" t="s">
        <v>7001</v>
      </c>
      <c r="C3457" s="87" t="s">
        <v>2337</v>
      </c>
      <c r="D3457" s="88" t="s">
        <v>2338</v>
      </c>
      <c r="G3457" s="89" t="s">
        <v>7001</v>
      </c>
      <c r="H3457" s="89" t="s">
        <v>2314</v>
      </c>
      <c r="I3457" s="89" t="s">
        <v>2315</v>
      </c>
    </row>
    <row r="3458" ht="15.75" customHeight="1">
      <c r="A3458" s="90" t="s">
        <v>7479</v>
      </c>
      <c r="B3458" s="90" t="s">
        <v>7001</v>
      </c>
      <c r="C3458" s="90" t="s">
        <v>2340</v>
      </c>
      <c r="D3458" s="91" t="s">
        <v>2341</v>
      </c>
      <c r="G3458" s="89" t="s">
        <v>7001</v>
      </c>
      <c r="H3458" s="89" t="s">
        <v>2317</v>
      </c>
      <c r="I3458" s="89" t="s">
        <v>881</v>
      </c>
    </row>
    <row r="3459" ht="15.75" customHeight="1">
      <c r="A3459" s="87" t="s">
        <v>7480</v>
      </c>
      <c r="B3459" s="87" t="s">
        <v>7001</v>
      </c>
      <c r="C3459" s="87" t="s">
        <v>2343</v>
      </c>
      <c r="D3459" s="88" t="s">
        <v>2344</v>
      </c>
      <c r="G3459" s="89" t="s">
        <v>7001</v>
      </c>
      <c r="H3459" s="89" t="s">
        <v>2319</v>
      </c>
      <c r="I3459" s="89" t="s">
        <v>2320</v>
      </c>
    </row>
    <row r="3460" ht="15.75" customHeight="1">
      <c r="A3460" s="90" t="s">
        <v>7481</v>
      </c>
      <c r="B3460" s="90" t="s">
        <v>7001</v>
      </c>
      <c r="C3460" s="90" t="s">
        <v>2346</v>
      </c>
      <c r="D3460" s="91" t="s">
        <v>2347</v>
      </c>
      <c r="G3460" s="89" t="s">
        <v>7001</v>
      </c>
      <c r="H3460" s="89" t="s">
        <v>2322</v>
      </c>
      <c r="I3460" s="89" t="s">
        <v>2323</v>
      </c>
    </row>
    <row r="3461" ht="15.75" customHeight="1">
      <c r="A3461" s="87" t="s">
        <v>7482</v>
      </c>
      <c r="B3461" s="87" t="s">
        <v>7001</v>
      </c>
      <c r="C3461" s="87" t="s">
        <v>2349</v>
      </c>
      <c r="D3461" s="88" t="s">
        <v>2350</v>
      </c>
      <c r="G3461" s="89" t="s">
        <v>7001</v>
      </c>
      <c r="H3461" s="89" t="s">
        <v>2325</v>
      </c>
      <c r="I3461" s="89" t="s">
        <v>2326</v>
      </c>
    </row>
    <row r="3462" ht="15.75" customHeight="1">
      <c r="A3462" s="90" t="s">
        <v>7483</v>
      </c>
      <c r="B3462" s="90" t="s">
        <v>7001</v>
      </c>
      <c r="C3462" s="90" t="s">
        <v>2352</v>
      </c>
      <c r="D3462" s="91" t="s">
        <v>2353</v>
      </c>
      <c r="G3462" s="89" t="s">
        <v>7001</v>
      </c>
      <c r="H3462" s="89" t="s">
        <v>2328</v>
      </c>
      <c r="I3462" s="89" t="s">
        <v>2329</v>
      </c>
    </row>
    <row r="3463" ht="15.75" customHeight="1">
      <c r="A3463" s="87" t="s">
        <v>7484</v>
      </c>
      <c r="B3463" s="87" t="s">
        <v>7001</v>
      </c>
      <c r="C3463" s="87" t="s">
        <v>2355</v>
      </c>
      <c r="D3463" s="88" t="s">
        <v>2356</v>
      </c>
      <c r="G3463" s="89" t="s">
        <v>7001</v>
      </c>
      <c r="H3463" s="89" t="s">
        <v>2331</v>
      </c>
      <c r="I3463" s="89" t="s">
        <v>2332</v>
      </c>
    </row>
    <row r="3464" ht="15.75" customHeight="1">
      <c r="A3464" s="90" t="s">
        <v>7485</v>
      </c>
      <c r="B3464" s="90" t="s">
        <v>7001</v>
      </c>
      <c r="C3464" s="90" t="s">
        <v>2358</v>
      </c>
      <c r="D3464" s="91" t="s">
        <v>2359</v>
      </c>
      <c r="G3464" s="89" t="s">
        <v>7001</v>
      </c>
      <c r="H3464" s="89" t="s">
        <v>2334</v>
      </c>
      <c r="I3464" s="89" t="s">
        <v>2335</v>
      </c>
    </row>
    <row r="3465" ht="15.75" customHeight="1">
      <c r="A3465" s="87" t="s">
        <v>7486</v>
      </c>
      <c r="B3465" s="87" t="s">
        <v>7001</v>
      </c>
      <c r="C3465" s="87" t="s">
        <v>2361</v>
      </c>
      <c r="D3465" s="88" t="s">
        <v>2362</v>
      </c>
      <c r="G3465" s="89" t="s">
        <v>7001</v>
      </c>
      <c r="H3465" s="89" t="s">
        <v>2337</v>
      </c>
      <c r="I3465" s="89" t="s">
        <v>2338</v>
      </c>
    </row>
    <row r="3466" ht="15.75" customHeight="1">
      <c r="A3466" s="90" t="s">
        <v>7487</v>
      </c>
      <c r="B3466" s="90" t="s">
        <v>7001</v>
      </c>
      <c r="C3466" s="90" t="s">
        <v>2364</v>
      </c>
      <c r="D3466" s="91" t="s">
        <v>2365</v>
      </c>
      <c r="G3466" s="89" t="s">
        <v>7001</v>
      </c>
      <c r="H3466" s="89" t="s">
        <v>2340</v>
      </c>
      <c r="I3466" s="89" t="s">
        <v>2341</v>
      </c>
    </row>
    <row r="3467" ht="15.75" customHeight="1">
      <c r="A3467" s="87" t="s">
        <v>7488</v>
      </c>
      <c r="B3467" s="87" t="s">
        <v>7001</v>
      </c>
      <c r="C3467" s="87" t="s">
        <v>2367</v>
      </c>
      <c r="D3467" s="88" t="s">
        <v>2368</v>
      </c>
      <c r="G3467" s="89" t="s">
        <v>7001</v>
      </c>
      <c r="H3467" s="89" t="s">
        <v>2343</v>
      </c>
      <c r="I3467" s="89" t="s">
        <v>2344</v>
      </c>
    </row>
    <row r="3468" ht="15.75" customHeight="1">
      <c r="A3468" s="90" t="s">
        <v>7489</v>
      </c>
      <c r="B3468" s="90" t="s">
        <v>7001</v>
      </c>
      <c r="C3468" s="90" t="s">
        <v>2370</v>
      </c>
      <c r="D3468" s="91" t="s">
        <v>2371</v>
      </c>
      <c r="G3468" s="89" t="s">
        <v>7001</v>
      </c>
      <c r="H3468" s="89" t="s">
        <v>2346</v>
      </c>
      <c r="I3468" s="89" t="s">
        <v>2347</v>
      </c>
    </row>
    <row r="3469" ht="15.75" customHeight="1">
      <c r="A3469" s="87" t="s">
        <v>7490</v>
      </c>
      <c r="B3469" s="87" t="s">
        <v>7001</v>
      </c>
      <c r="C3469" s="87" t="s">
        <v>2373</v>
      </c>
      <c r="D3469" s="88" t="s">
        <v>2374</v>
      </c>
      <c r="G3469" s="89" t="s">
        <v>7001</v>
      </c>
      <c r="H3469" s="89" t="s">
        <v>2349</v>
      </c>
      <c r="I3469" s="89" t="s">
        <v>2350</v>
      </c>
    </row>
    <row r="3470" ht="15.75" customHeight="1">
      <c r="A3470" s="90" t="s">
        <v>7491</v>
      </c>
      <c r="B3470" s="90" t="s">
        <v>7001</v>
      </c>
      <c r="C3470" s="90" t="s">
        <v>2376</v>
      </c>
      <c r="D3470" s="91" t="s">
        <v>2377</v>
      </c>
      <c r="G3470" s="89" t="s">
        <v>7001</v>
      </c>
      <c r="H3470" s="89" t="s">
        <v>2352</v>
      </c>
      <c r="I3470" s="89" t="s">
        <v>2353</v>
      </c>
    </row>
    <row r="3471" ht="15.75" customHeight="1">
      <c r="A3471" s="87" t="s">
        <v>7492</v>
      </c>
      <c r="B3471" s="87" t="s">
        <v>7001</v>
      </c>
      <c r="C3471" s="87" t="s">
        <v>2379</v>
      </c>
      <c r="D3471" s="88" t="s">
        <v>2380</v>
      </c>
      <c r="G3471" s="89" t="s">
        <v>7001</v>
      </c>
      <c r="H3471" s="89" t="s">
        <v>2355</v>
      </c>
      <c r="I3471" s="89" t="s">
        <v>2356</v>
      </c>
    </row>
    <row r="3472" ht="15.75" customHeight="1">
      <c r="A3472" s="90" t="s">
        <v>7493</v>
      </c>
      <c r="B3472" s="90" t="s">
        <v>7001</v>
      </c>
      <c r="C3472" s="90" t="s">
        <v>2382</v>
      </c>
      <c r="D3472" s="91" t="s">
        <v>2383</v>
      </c>
      <c r="G3472" s="89" t="s">
        <v>7001</v>
      </c>
      <c r="H3472" s="89" t="s">
        <v>2358</v>
      </c>
      <c r="I3472" s="89" t="s">
        <v>2359</v>
      </c>
    </row>
    <row r="3473" ht="15.75" customHeight="1">
      <c r="A3473" s="87" t="s">
        <v>7494</v>
      </c>
      <c r="B3473" s="87" t="s">
        <v>7001</v>
      </c>
      <c r="C3473" s="87" t="s">
        <v>2385</v>
      </c>
      <c r="D3473" s="88" t="s">
        <v>2386</v>
      </c>
      <c r="G3473" s="89" t="s">
        <v>7001</v>
      </c>
      <c r="H3473" s="89" t="s">
        <v>2361</v>
      </c>
      <c r="I3473" s="89" t="s">
        <v>2362</v>
      </c>
    </row>
    <row r="3474" ht="15.75" customHeight="1">
      <c r="A3474" s="90" t="s">
        <v>7495</v>
      </c>
      <c r="B3474" s="90" t="s">
        <v>7001</v>
      </c>
      <c r="C3474" s="90" t="s">
        <v>2388</v>
      </c>
      <c r="D3474" s="91" t="s">
        <v>2389</v>
      </c>
      <c r="G3474" s="89" t="s">
        <v>7001</v>
      </c>
      <c r="H3474" s="89" t="s">
        <v>2364</v>
      </c>
      <c r="I3474" s="89" t="s">
        <v>2365</v>
      </c>
    </row>
    <row r="3475" ht="15.75" customHeight="1">
      <c r="A3475" s="87" t="s">
        <v>7496</v>
      </c>
      <c r="B3475" s="87" t="s">
        <v>7001</v>
      </c>
      <c r="C3475" s="87" t="s">
        <v>2391</v>
      </c>
      <c r="D3475" s="88" t="s">
        <v>2392</v>
      </c>
      <c r="G3475" s="89" t="s">
        <v>7001</v>
      </c>
      <c r="H3475" s="89" t="s">
        <v>2367</v>
      </c>
      <c r="I3475" s="89" t="s">
        <v>2368</v>
      </c>
    </row>
    <row r="3476" ht="15.75" customHeight="1">
      <c r="A3476" s="90" t="s">
        <v>7497</v>
      </c>
      <c r="B3476" s="90" t="s">
        <v>7001</v>
      </c>
      <c r="C3476" s="90" t="s">
        <v>2394</v>
      </c>
      <c r="D3476" s="91" t="s">
        <v>2395</v>
      </c>
      <c r="G3476" s="89" t="s">
        <v>7001</v>
      </c>
      <c r="H3476" s="89" t="s">
        <v>2370</v>
      </c>
      <c r="I3476" s="89" t="s">
        <v>2371</v>
      </c>
    </row>
    <row r="3477" ht="15.75" customHeight="1">
      <c r="A3477" s="87" t="s">
        <v>7498</v>
      </c>
      <c r="B3477" s="87" t="s">
        <v>7001</v>
      </c>
      <c r="C3477" s="87" t="s">
        <v>2397</v>
      </c>
      <c r="D3477" s="88" t="s">
        <v>2398</v>
      </c>
      <c r="G3477" s="89" t="s">
        <v>7001</v>
      </c>
      <c r="H3477" s="89" t="s">
        <v>2373</v>
      </c>
      <c r="I3477" s="89" t="s">
        <v>2374</v>
      </c>
    </row>
    <row r="3478" ht="15.75" customHeight="1">
      <c r="A3478" s="90" t="s">
        <v>7499</v>
      </c>
      <c r="B3478" s="90" t="s">
        <v>7001</v>
      </c>
      <c r="C3478" s="90" t="s">
        <v>2400</v>
      </c>
      <c r="D3478" s="91" t="s">
        <v>2401</v>
      </c>
      <c r="G3478" s="89" t="s">
        <v>7001</v>
      </c>
      <c r="H3478" s="89" t="s">
        <v>2376</v>
      </c>
      <c r="I3478" s="89" t="s">
        <v>2377</v>
      </c>
    </row>
    <row r="3479" ht="15.75" customHeight="1">
      <c r="A3479" s="87" t="s">
        <v>7500</v>
      </c>
      <c r="B3479" s="87" t="s">
        <v>7001</v>
      </c>
      <c r="C3479" s="87" t="s">
        <v>2403</v>
      </c>
      <c r="D3479" s="88" t="s">
        <v>2404</v>
      </c>
      <c r="G3479" s="89" t="s">
        <v>7001</v>
      </c>
      <c r="H3479" s="89" t="s">
        <v>2379</v>
      </c>
      <c r="I3479" s="89" t="s">
        <v>2380</v>
      </c>
    </row>
    <row r="3480" ht="15.75" customHeight="1">
      <c r="A3480" s="90" t="s">
        <v>7501</v>
      </c>
      <c r="B3480" s="90" t="s">
        <v>7001</v>
      </c>
      <c r="C3480" s="90" t="s">
        <v>2406</v>
      </c>
      <c r="D3480" s="91" t="s">
        <v>2407</v>
      </c>
      <c r="G3480" s="89" t="s">
        <v>7001</v>
      </c>
      <c r="H3480" s="89" t="s">
        <v>2382</v>
      </c>
      <c r="I3480" s="89" t="s">
        <v>2383</v>
      </c>
    </row>
    <row r="3481" ht="15.75" customHeight="1">
      <c r="A3481" s="87" t="s">
        <v>7502</v>
      </c>
      <c r="B3481" s="87" t="s">
        <v>7001</v>
      </c>
      <c r="C3481" s="87" t="s">
        <v>2409</v>
      </c>
      <c r="D3481" s="88" t="s">
        <v>2410</v>
      </c>
      <c r="G3481" s="89" t="s">
        <v>7001</v>
      </c>
      <c r="H3481" s="89" t="s">
        <v>2385</v>
      </c>
      <c r="I3481" s="89" t="s">
        <v>2386</v>
      </c>
    </row>
    <row r="3482" ht="15.75" customHeight="1">
      <c r="A3482" s="90" t="s">
        <v>7503</v>
      </c>
      <c r="B3482" s="90" t="s">
        <v>7001</v>
      </c>
      <c r="C3482" s="90" t="s">
        <v>2412</v>
      </c>
      <c r="D3482" s="91" t="s">
        <v>2413</v>
      </c>
      <c r="G3482" s="89" t="s">
        <v>7001</v>
      </c>
      <c r="H3482" s="89" t="s">
        <v>2388</v>
      </c>
      <c r="I3482" s="89" t="s">
        <v>2389</v>
      </c>
    </row>
    <row r="3483" ht="15.75" customHeight="1">
      <c r="A3483" s="87" t="s">
        <v>7504</v>
      </c>
      <c r="B3483" s="87" t="s">
        <v>7001</v>
      </c>
      <c r="C3483" s="87" t="s">
        <v>2415</v>
      </c>
      <c r="D3483" s="88" t="s">
        <v>2416</v>
      </c>
      <c r="G3483" s="89" t="s">
        <v>7001</v>
      </c>
      <c r="H3483" s="89" t="s">
        <v>2391</v>
      </c>
      <c r="I3483" s="89" t="s">
        <v>2392</v>
      </c>
    </row>
    <row r="3484" ht="15.75" customHeight="1">
      <c r="A3484" s="90" t="s">
        <v>7505</v>
      </c>
      <c r="B3484" s="90" t="s">
        <v>7001</v>
      </c>
      <c r="C3484" s="90" t="s">
        <v>2418</v>
      </c>
      <c r="D3484" s="91" t="s">
        <v>2419</v>
      </c>
      <c r="G3484" s="89" t="s">
        <v>7001</v>
      </c>
      <c r="H3484" s="89" t="s">
        <v>2394</v>
      </c>
      <c r="I3484" s="89" t="s">
        <v>2395</v>
      </c>
    </row>
    <row r="3485" ht="15.75" customHeight="1">
      <c r="A3485" s="87" t="s">
        <v>7506</v>
      </c>
      <c r="B3485" s="87" t="s">
        <v>7001</v>
      </c>
      <c r="C3485" s="87" t="s">
        <v>2421</v>
      </c>
      <c r="D3485" s="88" t="s">
        <v>2422</v>
      </c>
      <c r="G3485" s="89" t="s">
        <v>7001</v>
      </c>
      <c r="H3485" s="89" t="s">
        <v>2397</v>
      </c>
      <c r="I3485" s="89" t="s">
        <v>2398</v>
      </c>
    </row>
    <row r="3486" ht="15.75" customHeight="1">
      <c r="A3486" s="90" t="s">
        <v>7507</v>
      </c>
      <c r="B3486" s="90" t="s">
        <v>7001</v>
      </c>
      <c r="C3486" s="90" t="s">
        <v>2424</v>
      </c>
      <c r="D3486" s="91" t="s">
        <v>2425</v>
      </c>
      <c r="G3486" s="89" t="s">
        <v>7001</v>
      </c>
      <c r="H3486" s="89" t="s">
        <v>2400</v>
      </c>
      <c r="I3486" s="89" t="s">
        <v>2401</v>
      </c>
    </row>
    <row r="3487" ht="15.75" customHeight="1">
      <c r="A3487" s="87" t="s">
        <v>7508</v>
      </c>
      <c r="B3487" s="87" t="s">
        <v>7001</v>
      </c>
      <c r="C3487" s="87" t="s">
        <v>2427</v>
      </c>
      <c r="D3487" s="88" t="s">
        <v>2428</v>
      </c>
      <c r="G3487" s="89" t="s">
        <v>7001</v>
      </c>
      <c r="H3487" s="89" t="s">
        <v>2403</v>
      </c>
      <c r="I3487" s="89" t="s">
        <v>2404</v>
      </c>
    </row>
    <row r="3488" ht="15.75" customHeight="1">
      <c r="A3488" s="90" t="s">
        <v>7509</v>
      </c>
      <c r="B3488" s="90" t="s">
        <v>7001</v>
      </c>
      <c r="C3488" s="90" t="s">
        <v>2430</v>
      </c>
      <c r="D3488" s="91" t="s">
        <v>2431</v>
      </c>
      <c r="G3488" s="89" t="s">
        <v>7001</v>
      </c>
      <c r="H3488" s="89" t="s">
        <v>2406</v>
      </c>
      <c r="I3488" s="89" t="s">
        <v>2407</v>
      </c>
    </row>
    <row r="3489" ht="15.75" customHeight="1">
      <c r="A3489" s="87" t="s">
        <v>7510</v>
      </c>
      <c r="B3489" s="87" t="s">
        <v>7001</v>
      </c>
      <c r="C3489" s="87" t="s">
        <v>2433</v>
      </c>
      <c r="D3489" s="88" t="s">
        <v>2434</v>
      </c>
      <c r="G3489" s="89" t="s">
        <v>7001</v>
      </c>
      <c r="H3489" s="89" t="s">
        <v>2409</v>
      </c>
      <c r="I3489" s="89" t="s">
        <v>2410</v>
      </c>
    </row>
    <row r="3490" ht="15.75" customHeight="1">
      <c r="A3490" s="90" t="s">
        <v>7511</v>
      </c>
      <c r="B3490" s="90" t="s">
        <v>7001</v>
      </c>
      <c r="C3490" s="90" t="s">
        <v>2436</v>
      </c>
      <c r="D3490" s="91" t="s">
        <v>2437</v>
      </c>
      <c r="G3490" s="89" t="s">
        <v>7001</v>
      </c>
      <c r="H3490" s="89" t="s">
        <v>2412</v>
      </c>
      <c r="I3490" s="89" t="s">
        <v>2413</v>
      </c>
    </row>
    <row r="3491" ht="15.75" customHeight="1">
      <c r="A3491" s="87" t="s">
        <v>7512</v>
      </c>
      <c r="B3491" s="87" t="s">
        <v>7001</v>
      </c>
      <c r="C3491" s="87" t="s">
        <v>2439</v>
      </c>
      <c r="D3491" s="88" t="s">
        <v>2440</v>
      </c>
      <c r="G3491" s="89" t="s">
        <v>7001</v>
      </c>
      <c r="H3491" s="89" t="s">
        <v>2415</v>
      </c>
      <c r="I3491" s="89" t="s">
        <v>2416</v>
      </c>
    </row>
    <row r="3492" ht="15.75" customHeight="1">
      <c r="A3492" s="90" t="s">
        <v>7513</v>
      </c>
      <c r="B3492" s="90" t="s">
        <v>7001</v>
      </c>
      <c r="C3492" s="90" t="s">
        <v>2442</v>
      </c>
      <c r="D3492" s="91" t="s">
        <v>2443</v>
      </c>
      <c r="G3492" s="89" t="s">
        <v>7001</v>
      </c>
      <c r="H3492" s="89" t="s">
        <v>2418</v>
      </c>
      <c r="I3492" s="89" t="s">
        <v>2419</v>
      </c>
    </row>
    <row r="3493" ht="15.75" customHeight="1">
      <c r="A3493" s="87" t="s">
        <v>7514</v>
      </c>
      <c r="B3493" s="87" t="s">
        <v>7001</v>
      </c>
      <c r="C3493" s="87" t="s">
        <v>2445</v>
      </c>
      <c r="D3493" s="88" t="s">
        <v>2446</v>
      </c>
      <c r="G3493" s="89" t="s">
        <v>7001</v>
      </c>
      <c r="H3493" s="89" t="s">
        <v>2421</v>
      </c>
      <c r="I3493" s="89" t="s">
        <v>2422</v>
      </c>
    </row>
    <row r="3494" ht="15.75" customHeight="1">
      <c r="A3494" s="90" t="s">
        <v>7515</v>
      </c>
      <c r="B3494" s="90" t="s">
        <v>7001</v>
      </c>
      <c r="C3494" s="90" t="s">
        <v>2448</v>
      </c>
      <c r="D3494" s="91" t="s">
        <v>2449</v>
      </c>
      <c r="G3494" s="89" t="s">
        <v>7001</v>
      </c>
      <c r="H3494" s="89" t="s">
        <v>2424</v>
      </c>
      <c r="I3494" s="89" t="s">
        <v>2425</v>
      </c>
    </row>
    <row r="3495" ht="15.75" customHeight="1">
      <c r="A3495" s="87" t="s">
        <v>7516</v>
      </c>
      <c r="B3495" s="87" t="s">
        <v>7001</v>
      </c>
      <c r="C3495" s="87" t="s">
        <v>2451</v>
      </c>
      <c r="D3495" s="88" t="s">
        <v>2452</v>
      </c>
      <c r="G3495" s="89" t="s">
        <v>7001</v>
      </c>
      <c r="H3495" s="89" t="s">
        <v>2427</v>
      </c>
      <c r="I3495" s="89" t="s">
        <v>2428</v>
      </c>
    </row>
    <row r="3496" ht="15.75" customHeight="1">
      <c r="A3496" s="90" t="s">
        <v>7517</v>
      </c>
      <c r="B3496" s="90" t="s">
        <v>7001</v>
      </c>
      <c r="C3496" s="90" t="s">
        <v>2454</v>
      </c>
      <c r="D3496" s="91" t="s">
        <v>2455</v>
      </c>
      <c r="G3496" s="89" t="s">
        <v>7001</v>
      </c>
      <c r="H3496" s="89" t="s">
        <v>2430</v>
      </c>
      <c r="I3496" s="89" t="s">
        <v>2431</v>
      </c>
    </row>
    <row r="3497" ht="15.75" customHeight="1">
      <c r="A3497" s="87" t="s">
        <v>7518</v>
      </c>
      <c r="B3497" s="87" t="s">
        <v>7001</v>
      </c>
      <c r="C3497" s="87" t="s">
        <v>2457</v>
      </c>
      <c r="D3497" s="88" t="s">
        <v>2458</v>
      </c>
      <c r="G3497" s="89" t="s">
        <v>7001</v>
      </c>
      <c r="H3497" s="89" t="s">
        <v>2433</v>
      </c>
      <c r="I3497" s="89" t="s">
        <v>2434</v>
      </c>
    </row>
    <row r="3498" ht="15.75" customHeight="1">
      <c r="A3498" s="90" t="s">
        <v>7519</v>
      </c>
      <c r="B3498" s="90" t="s">
        <v>7001</v>
      </c>
      <c r="C3498" s="90" t="s">
        <v>2460</v>
      </c>
      <c r="D3498" s="91" t="s">
        <v>2461</v>
      </c>
      <c r="G3498" s="89" t="s">
        <v>7001</v>
      </c>
      <c r="H3498" s="89" t="s">
        <v>2436</v>
      </c>
      <c r="I3498" s="89" t="s">
        <v>2437</v>
      </c>
    </row>
    <row r="3499" ht="15.75" customHeight="1">
      <c r="A3499" s="87" t="s">
        <v>7520</v>
      </c>
      <c r="B3499" s="87" t="s">
        <v>7001</v>
      </c>
      <c r="C3499" s="87" t="s">
        <v>2463</v>
      </c>
      <c r="D3499" s="88" t="s">
        <v>2464</v>
      </c>
      <c r="G3499" s="89" t="s">
        <v>7001</v>
      </c>
      <c r="H3499" s="89" t="s">
        <v>2439</v>
      </c>
      <c r="I3499" s="89" t="s">
        <v>2440</v>
      </c>
    </row>
    <row r="3500" ht="15.75" customHeight="1">
      <c r="A3500" s="90" t="s">
        <v>7521</v>
      </c>
      <c r="B3500" s="90" t="s">
        <v>7001</v>
      </c>
      <c r="C3500" s="90" t="s">
        <v>2466</v>
      </c>
      <c r="D3500" s="91" t="s">
        <v>2467</v>
      </c>
      <c r="G3500" s="89" t="s">
        <v>7001</v>
      </c>
      <c r="H3500" s="89" t="s">
        <v>2442</v>
      </c>
      <c r="I3500" s="89" t="s">
        <v>2443</v>
      </c>
    </row>
    <row r="3501" ht="15.75" customHeight="1">
      <c r="A3501" s="87" t="s">
        <v>7522</v>
      </c>
      <c r="B3501" s="87" t="s">
        <v>7001</v>
      </c>
      <c r="C3501" s="87" t="s">
        <v>2469</v>
      </c>
      <c r="D3501" s="88" t="s">
        <v>2470</v>
      </c>
      <c r="G3501" s="89" t="s">
        <v>7001</v>
      </c>
      <c r="H3501" s="89" t="s">
        <v>2445</v>
      </c>
      <c r="I3501" s="89" t="s">
        <v>2446</v>
      </c>
    </row>
    <row r="3502" ht="15.75" customHeight="1">
      <c r="A3502" s="90" t="s">
        <v>7523</v>
      </c>
      <c r="B3502" s="90" t="s">
        <v>7001</v>
      </c>
      <c r="C3502" s="90" t="s">
        <v>2472</v>
      </c>
      <c r="D3502" s="91" t="s">
        <v>2473</v>
      </c>
      <c r="G3502" s="89" t="s">
        <v>7001</v>
      </c>
      <c r="H3502" s="89" t="s">
        <v>2448</v>
      </c>
      <c r="I3502" s="89" t="s">
        <v>2449</v>
      </c>
    </row>
    <row r="3503" ht="15.75" customHeight="1">
      <c r="A3503" s="87" t="s">
        <v>7524</v>
      </c>
      <c r="B3503" s="87" t="s">
        <v>7001</v>
      </c>
      <c r="C3503" s="87" t="s">
        <v>2475</v>
      </c>
      <c r="D3503" s="88" t="s">
        <v>2476</v>
      </c>
      <c r="G3503" s="89" t="s">
        <v>7001</v>
      </c>
      <c r="H3503" s="89" t="s">
        <v>2451</v>
      </c>
      <c r="I3503" s="89" t="s">
        <v>2452</v>
      </c>
    </row>
    <row r="3504" ht="15.75" customHeight="1">
      <c r="A3504" s="90" t="s">
        <v>7525</v>
      </c>
      <c r="B3504" s="90" t="s">
        <v>7001</v>
      </c>
      <c r="C3504" s="90" t="s">
        <v>2478</v>
      </c>
      <c r="D3504" s="91" t="s">
        <v>2479</v>
      </c>
      <c r="G3504" s="89" t="s">
        <v>7001</v>
      </c>
      <c r="H3504" s="89" t="s">
        <v>2454</v>
      </c>
      <c r="I3504" s="89" t="s">
        <v>2455</v>
      </c>
    </row>
    <row r="3505" ht="15.75" customHeight="1">
      <c r="A3505" s="87" t="s">
        <v>7526</v>
      </c>
      <c r="B3505" s="87" t="s">
        <v>7001</v>
      </c>
      <c r="C3505" s="87" t="s">
        <v>2481</v>
      </c>
      <c r="D3505" s="88" t="s">
        <v>2482</v>
      </c>
      <c r="G3505" s="89" t="s">
        <v>7001</v>
      </c>
      <c r="H3505" s="89" t="s">
        <v>2457</v>
      </c>
      <c r="I3505" s="89" t="s">
        <v>2458</v>
      </c>
    </row>
    <row r="3506" ht="15.75" customHeight="1">
      <c r="A3506" s="90" t="s">
        <v>7527</v>
      </c>
      <c r="B3506" s="90" t="s">
        <v>7001</v>
      </c>
      <c r="C3506" s="90" t="s">
        <v>2484</v>
      </c>
      <c r="D3506" s="91" t="s">
        <v>2485</v>
      </c>
      <c r="G3506" s="89" t="s">
        <v>7001</v>
      </c>
      <c r="H3506" s="89" t="s">
        <v>2460</v>
      </c>
      <c r="I3506" s="89" t="s">
        <v>2461</v>
      </c>
    </row>
    <row r="3507" ht="15.75" customHeight="1">
      <c r="A3507" s="87" t="s">
        <v>7528</v>
      </c>
      <c r="B3507" s="87" t="s">
        <v>7001</v>
      </c>
      <c r="C3507" s="87" t="s">
        <v>2487</v>
      </c>
      <c r="D3507" s="88" t="s">
        <v>2488</v>
      </c>
      <c r="G3507" s="89" t="s">
        <v>7001</v>
      </c>
      <c r="H3507" s="89" t="s">
        <v>2463</v>
      </c>
      <c r="I3507" s="89" t="s">
        <v>2464</v>
      </c>
    </row>
    <row r="3508" ht="15.75" customHeight="1">
      <c r="A3508" s="90" t="s">
        <v>7529</v>
      </c>
      <c r="B3508" s="90" t="s">
        <v>7001</v>
      </c>
      <c r="C3508" s="90" t="s">
        <v>2490</v>
      </c>
      <c r="D3508" s="91" t="s">
        <v>2491</v>
      </c>
      <c r="G3508" s="89" t="s">
        <v>7001</v>
      </c>
      <c r="H3508" s="89" t="s">
        <v>2466</v>
      </c>
      <c r="I3508" s="89" t="s">
        <v>2467</v>
      </c>
    </row>
    <row r="3509" ht="15.75" customHeight="1">
      <c r="A3509" s="87" t="s">
        <v>7530</v>
      </c>
      <c r="B3509" s="87" t="s">
        <v>7001</v>
      </c>
      <c r="C3509" s="87" t="s">
        <v>2493</v>
      </c>
      <c r="D3509" s="88" t="s">
        <v>2494</v>
      </c>
      <c r="G3509" s="89" t="s">
        <v>7001</v>
      </c>
      <c r="H3509" s="89" t="s">
        <v>2469</v>
      </c>
      <c r="I3509" s="89" t="s">
        <v>2470</v>
      </c>
    </row>
    <row r="3510" ht="15.75" customHeight="1">
      <c r="A3510" s="90" t="s">
        <v>7531</v>
      </c>
      <c r="B3510" s="90" t="s">
        <v>7001</v>
      </c>
      <c r="C3510" s="90" t="s">
        <v>2496</v>
      </c>
      <c r="D3510" s="91" t="s">
        <v>2497</v>
      </c>
      <c r="G3510" s="89" t="s">
        <v>7001</v>
      </c>
      <c r="H3510" s="89" t="s">
        <v>2472</v>
      </c>
      <c r="I3510" s="89" t="s">
        <v>2473</v>
      </c>
    </row>
    <row r="3511" ht="15.75" customHeight="1">
      <c r="A3511" s="87" t="s">
        <v>7532</v>
      </c>
      <c r="B3511" s="87" t="s">
        <v>7001</v>
      </c>
      <c r="C3511" s="87" t="s">
        <v>2499</v>
      </c>
      <c r="D3511" s="88" t="s">
        <v>2500</v>
      </c>
      <c r="G3511" s="89" t="s">
        <v>7001</v>
      </c>
      <c r="H3511" s="89" t="s">
        <v>2475</v>
      </c>
      <c r="I3511" s="89" t="s">
        <v>2476</v>
      </c>
    </row>
    <row r="3512" ht="15.75" customHeight="1">
      <c r="A3512" s="90" t="s">
        <v>7533</v>
      </c>
      <c r="B3512" s="90" t="s">
        <v>7001</v>
      </c>
      <c r="C3512" s="90" t="s">
        <v>2502</v>
      </c>
      <c r="D3512" s="91" t="s">
        <v>2503</v>
      </c>
      <c r="G3512" s="89" t="s">
        <v>7001</v>
      </c>
      <c r="H3512" s="89" t="s">
        <v>2478</v>
      </c>
      <c r="I3512" s="89" t="s">
        <v>2479</v>
      </c>
    </row>
    <row r="3513" ht="15.75" customHeight="1">
      <c r="A3513" s="87" t="s">
        <v>7534</v>
      </c>
      <c r="B3513" s="87" t="s">
        <v>7001</v>
      </c>
      <c r="C3513" s="87" t="s">
        <v>2505</v>
      </c>
      <c r="D3513" s="88" t="s">
        <v>2506</v>
      </c>
      <c r="G3513" s="89" t="s">
        <v>7001</v>
      </c>
      <c r="H3513" s="89" t="s">
        <v>2481</v>
      </c>
      <c r="I3513" s="89" t="s">
        <v>2482</v>
      </c>
    </row>
    <row r="3514" ht="15.75" customHeight="1">
      <c r="A3514" s="90" t="s">
        <v>7535</v>
      </c>
      <c r="B3514" s="90" t="s">
        <v>7001</v>
      </c>
      <c r="C3514" s="90" t="s">
        <v>2508</v>
      </c>
      <c r="D3514" s="91" t="s">
        <v>2509</v>
      </c>
      <c r="G3514" s="89" t="s">
        <v>7001</v>
      </c>
      <c r="H3514" s="89" t="s">
        <v>2484</v>
      </c>
      <c r="I3514" s="89" t="s">
        <v>2485</v>
      </c>
    </row>
    <row r="3515" ht="15.75" customHeight="1">
      <c r="A3515" s="87" t="s">
        <v>7536</v>
      </c>
      <c r="B3515" s="87" t="s">
        <v>7001</v>
      </c>
      <c r="C3515" s="87" t="s">
        <v>2511</v>
      </c>
      <c r="D3515" s="88" t="s">
        <v>2512</v>
      </c>
      <c r="G3515" s="89" t="s">
        <v>7001</v>
      </c>
      <c r="H3515" s="89" t="s">
        <v>2487</v>
      </c>
      <c r="I3515" s="89" t="s">
        <v>2488</v>
      </c>
    </row>
    <row r="3516" ht="15.75" customHeight="1">
      <c r="A3516" s="90" t="s">
        <v>7537</v>
      </c>
      <c r="B3516" s="90" t="s">
        <v>7001</v>
      </c>
      <c r="C3516" s="90" t="s">
        <v>2514</v>
      </c>
      <c r="D3516" s="91" t="s">
        <v>2515</v>
      </c>
      <c r="G3516" s="89" t="s">
        <v>7001</v>
      </c>
      <c r="H3516" s="89" t="s">
        <v>2490</v>
      </c>
      <c r="I3516" s="89" t="s">
        <v>2491</v>
      </c>
    </row>
    <row r="3517" ht="15.75" customHeight="1">
      <c r="A3517" s="87" t="s">
        <v>7538</v>
      </c>
      <c r="B3517" s="87" t="s">
        <v>7001</v>
      </c>
      <c r="C3517" s="87" t="s">
        <v>2517</v>
      </c>
      <c r="D3517" s="88" t="s">
        <v>2518</v>
      </c>
      <c r="G3517" s="89" t="s">
        <v>7001</v>
      </c>
      <c r="H3517" s="89" t="s">
        <v>2493</v>
      </c>
      <c r="I3517" s="89" t="s">
        <v>2494</v>
      </c>
    </row>
    <row r="3518" ht="15.75" customHeight="1">
      <c r="A3518" s="90" t="s">
        <v>7539</v>
      </c>
      <c r="B3518" s="90" t="s">
        <v>7001</v>
      </c>
      <c r="C3518" s="90" t="s">
        <v>2520</v>
      </c>
      <c r="D3518" s="91" t="s">
        <v>2521</v>
      </c>
      <c r="G3518" s="89" t="s">
        <v>7001</v>
      </c>
      <c r="H3518" s="89" t="s">
        <v>2496</v>
      </c>
      <c r="I3518" s="89" t="s">
        <v>2497</v>
      </c>
    </row>
    <row r="3519" ht="15.75" customHeight="1">
      <c r="A3519" s="87" t="s">
        <v>7540</v>
      </c>
      <c r="B3519" s="87" t="s">
        <v>7001</v>
      </c>
      <c r="C3519" s="87" t="s">
        <v>2523</v>
      </c>
      <c r="D3519" s="88" t="s">
        <v>2524</v>
      </c>
      <c r="G3519" s="89" t="s">
        <v>7001</v>
      </c>
      <c r="H3519" s="89" t="s">
        <v>2499</v>
      </c>
      <c r="I3519" s="89" t="s">
        <v>2500</v>
      </c>
    </row>
    <row r="3520" ht="15.75" customHeight="1">
      <c r="A3520" s="90" t="s">
        <v>7541</v>
      </c>
      <c r="B3520" s="90" t="s">
        <v>7001</v>
      </c>
      <c r="C3520" s="90" t="s">
        <v>2526</v>
      </c>
      <c r="D3520" s="91" t="s">
        <v>2527</v>
      </c>
      <c r="G3520" s="89" t="s">
        <v>7001</v>
      </c>
      <c r="H3520" s="89" t="s">
        <v>2502</v>
      </c>
      <c r="I3520" s="89" t="s">
        <v>2503</v>
      </c>
    </row>
    <row r="3521" ht="15.75" customHeight="1">
      <c r="A3521" s="87" t="s">
        <v>7542</v>
      </c>
      <c r="B3521" s="87" t="s">
        <v>7001</v>
      </c>
      <c r="C3521" s="87" t="s">
        <v>2529</v>
      </c>
      <c r="D3521" s="88" t="s">
        <v>2530</v>
      </c>
      <c r="G3521" s="89" t="s">
        <v>7001</v>
      </c>
      <c r="H3521" s="89" t="s">
        <v>2505</v>
      </c>
      <c r="I3521" s="89" t="s">
        <v>2506</v>
      </c>
    </row>
    <row r="3522" ht="15.75" customHeight="1">
      <c r="A3522" s="90" t="s">
        <v>7543</v>
      </c>
      <c r="B3522" s="90" t="s">
        <v>7001</v>
      </c>
      <c r="C3522" s="90" t="s">
        <v>2532</v>
      </c>
      <c r="D3522" s="91" t="s">
        <v>2533</v>
      </c>
      <c r="G3522" s="89" t="s">
        <v>7001</v>
      </c>
      <c r="H3522" s="89" t="s">
        <v>2508</v>
      </c>
      <c r="I3522" s="89" t="s">
        <v>2509</v>
      </c>
    </row>
    <row r="3523" ht="15.75" customHeight="1">
      <c r="A3523" s="87" t="s">
        <v>7544</v>
      </c>
      <c r="B3523" s="87" t="s">
        <v>7001</v>
      </c>
      <c r="C3523" s="87" t="s">
        <v>2535</v>
      </c>
      <c r="D3523" s="88" t="s">
        <v>2536</v>
      </c>
      <c r="G3523" s="89" t="s">
        <v>7001</v>
      </c>
      <c r="H3523" s="89" t="s">
        <v>2511</v>
      </c>
      <c r="I3523" s="89" t="s">
        <v>2512</v>
      </c>
    </row>
    <row r="3524" ht="15.75" customHeight="1">
      <c r="A3524" s="90" t="s">
        <v>7545</v>
      </c>
      <c r="B3524" s="90" t="s">
        <v>7001</v>
      </c>
      <c r="C3524" s="90" t="s">
        <v>2538</v>
      </c>
      <c r="D3524" s="91" t="s">
        <v>2539</v>
      </c>
      <c r="G3524" s="89" t="s">
        <v>7001</v>
      </c>
      <c r="H3524" s="89" t="s">
        <v>2514</v>
      </c>
      <c r="I3524" s="89" t="s">
        <v>2515</v>
      </c>
    </row>
    <row r="3525" ht="15.75" customHeight="1">
      <c r="A3525" s="87" t="s">
        <v>7546</v>
      </c>
      <c r="B3525" s="87" t="s">
        <v>7001</v>
      </c>
      <c r="C3525" s="87" t="s">
        <v>2541</v>
      </c>
      <c r="D3525" s="88" t="s">
        <v>2542</v>
      </c>
      <c r="G3525" s="89" t="s">
        <v>7001</v>
      </c>
      <c r="H3525" s="89" t="s">
        <v>2517</v>
      </c>
      <c r="I3525" s="89" t="s">
        <v>2518</v>
      </c>
    </row>
    <row r="3526" ht="15.75" customHeight="1">
      <c r="A3526" s="90" t="s">
        <v>7547</v>
      </c>
      <c r="B3526" s="90" t="s">
        <v>7001</v>
      </c>
      <c r="C3526" s="90" t="s">
        <v>2544</v>
      </c>
      <c r="D3526" s="91" t="s">
        <v>2545</v>
      </c>
      <c r="G3526" s="89" t="s">
        <v>7001</v>
      </c>
      <c r="H3526" s="89" t="s">
        <v>2520</v>
      </c>
      <c r="I3526" s="89" t="s">
        <v>2521</v>
      </c>
    </row>
    <row r="3527" ht="15.75" customHeight="1">
      <c r="A3527" s="87" t="s">
        <v>7548</v>
      </c>
      <c r="B3527" s="87" t="s">
        <v>7001</v>
      </c>
      <c r="C3527" s="87" t="s">
        <v>2547</v>
      </c>
      <c r="D3527" s="88" t="s">
        <v>2548</v>
      </c>
      <c r="G3527" s="89" t="s">
        <v>7001</v>
      </c>
      <c r="H3527" s="89" t="s">
        <v>2523</v>
      </c>
      <c r="I3527" s="89" t="s">
        <v>2524</v>
      </c>
    </row>
    <row r="3528" ht="15.75" customHeight="1">
      <c r="A3528" s="90" t="s">
        <v>7549</v>
      </c>
      <c r="B3528" s="90" t="s">
        <v>7001</v>
      </c>
      <c r="C3528" s="90" t="s">
        <v>2550</v>
      </c>
      <c r="D3528" s="91" t="s">
        <v>2551</v>
      </c>
      <c r="G3528" s="89" t="s">
        <v>7001</v>
      </c>
      <c r="H3528" s="89" t="s">
        <v>2526</v>
      </c>
      <c r="I3528" s="89" t="s">
        <v>2527</v>
      </c>
    </row>
    <row r="3529" ht="15.75" customHeight="1">
      <c r="A3529" s="87" t="s">
        <v>7550</v>
      </c>
      <c r="B3529" s="87" t="s">
        <v>7001</v>
      </c>
      <c r="C3529" s="87" t="s">
        <v>2553</v>
      </c>
      <c r="D3529" s="88" t="s">
        <v>2554</v>
      </c>
      <c r="G3529" s="89" t="s">
        <v>7001</v>
      </c>
      <c r="H3529" s="89" t="s">
        <v>2529</v>
      </c>
      <c r="I3529" s="89" t="s">
        <v>2530</v>
      </c>
    </row>
    <row r="3530" ht="15.75" customHeight="1">
      <c r="A3530" s="90" t="s">
        <v>7551</v>
      </c>
      <c r="B3530" s="90" t="s">
        <v>7001</v>
      </c>
      <c r="C3530" s="90" t="s">
        <v>2556</v>
      </c>
      <c r="D3530" s="91" t="s">
        <v>2557</v>
      </c>
      <c r="G3530" s="89" t="s">
        <v>7001</v>
      </c>
      <c r="H3530" s="89" t="s">
        <v>2532</v>
      </c>
      <c r="I3530" s="89" t="s">
        <v>2533</v>
      </c>
    </row>
    <row r="3531" ht="15.75" customHeight="1">
      <c r="A3531" s="87" t="s">
        <v>7552</v>
      </c>
      <c r="B3531" s="87" t="s">
        <v>7001</v>
      </c>
      <c r="C3531" s="87" t="s">
        <v>2559</v>
      </c>
      <c r="D3531" s="88" t="s">
        <v>2560</v>
      </c>
      <c r="G3531" s="89" t="s">
        <v>7001</v>
      </c>
      <c r="H3531" s="89" t="s">
        <v>2535</v>
      </c>
      <c r="I3531" s="89" t="s">
        <v>2536</v>
      </c>
    </row>
    <row r="3532" ht="15.75" customHeight="1">
      <c r="A3532" s="90" t="s">
        <v>7553</v>
      </c>
      <c r="B3532" s="90" t="s">
        <v>7001</v>
      </c>
      <c r="C3532" s="90" t="s">
        <v>2562</v>
      </c>
      <c r="D3532" s="91" t="s">
        <v>2563</v>
      </c>
      <c r="G3532" s="89" t="s">
        <v>7001</v>
      </c>
      <c r="H3532" s="89" t="s">
        <v>2538</v>
      </c>
      <c r="I3532" s="89" t="s">
        <v>2539</v>
      </c>
    </row>
    <row r="3533" ht="15.75" customHeight="1">
      <c r="A3533" s="87" t="s">
        <v>7554</v>
      </c>
      <c r="B3533" s="87" t="s">
        <v>7001</v>
      </c>
      <c r="C3533" s="87" t="s">
        <v>2565</v>
      </c>
      <c r="D3533" s="88" t="s">
        <v>2566</v>
      </c>
      <c r="G3533" s="89" t="s">
        <v>7001</v>
      </c>
      <c r="H3533" s="89" t="s">
        <v>2541</v>
      </c>
      <c r="I3533" s="89" t="s">
        <v>2542</v>
      </c>
    </row>
    <row r="3534" ht="15.75" customHeight="1">
      <c r="A3534" s="90" t="s">
        <v>7555</v>
      </c>
      <c r="B3534" s="90" t="s">
        <v>7001</v>
      </c>
      <c r="C3534" s="90" t="s">
        <v>2568</v>
      </c>
      <c r="D3534" s="91" t="s">
        <v>2569</v>
      </c>
      <c r="G3534" s="89" t="s">
        <v>7001</v>
      </c>
      <c r="H3534" s="89" t="s">
        <v>2544</v>
      </c>
      <c r="I3534" s="89" t="s">
        <v>2545</v>
      </c>
    </row>
    <row r="3535" ht="15.75" customHeight="1">
      <c r="A3535" s="87" t="s">
        <v>7556</v>
      </c>
      <c r="B3535" s="87" t="s">
        <v>7001</v>
      </c>
      <c r="C3535" s="87" t="s">
        <v>2571</v>
      </c>
      <c r="D3535" s="88" t="s">
        <v>2572</v>
      </c>
      <c r="G3535" s="89" t="s">
        <v>7001</v>
      </c>
      <c r="H3535" s="89" t="s">
        <v>2547</v>
      </c>
      <c r="I3535" s="89" t="s">
        <v>2548</v>
      </c>
    </row>
    <row r="3536" ht="15.75" customHeight="1">
      <c r="A3536" s="90" t="s">
        <v>7557</v>
      </c>
      <c r="B3536" s="90" t="s">
        <v>7001</v>
      </c>
      <c r="C3536" s="90" t="s">
        <v>2574</v>
      </c>
      <c r="D3536" s="91" t="s">
        <v>2575</v>
      </c>
      <c r="G3536" s="89" t="s">
        <v>7001</v>
      </c>
      <c r="H3536" s="89" t="s">
        <v>2550</v>
      </c>
      <c r="I3536" s="89" t="s">
        <v>2551</v>
      </c>
    </row>
    <row r="3537" ht="15.75" customHeight="1">
      <c r="A3537" s="87" t="s">
        <v>7558</v>
      </c>
      <c r="B3537" s="87" t="s">
        <v>7001</v>
      </c>
      <c r="C3537" s="87" t="s">
        <v>2577</v>
      </c>
      <c r="D3537" s="88" t="s">
        <v>2578</v>
      </c>
      <c r="G3537" s="89" t="s">
        <v>7001</v>
      </c>
      <c r="H3537" s="89" t="s">
        <v>2553</v>
      </c>
      <c r="I3537" s="89" t="s">
        <v>2554</v>
      </c>
    </row>
    <row r="3538" ht="15.75" customHeight="1">
      <c r="A3538" s="90" t="s">
        <v>7559</v>
      </c>
      <c r="B3538" s="90" t="s">
        <v>7001</v>
      </c>
      <c r="C3538" s="90" t="s">
        <v>2580</v>
      </c>
      <c r="D3538" s="91" t="s">
        <v>2581</v>
      </c>
      <c r="G3538" s="89" t="s">
        <v>7001</v>
      </c>
      <c r="H3538" s="89" t="s">
        <v>2556</v>
      </c>
      <c r="I3538" s="89" t="s">
        <v>2557</v>
      </c>
    </row>
    <row r="3539" ht="15.75" customHeight="1">
      <c r="A3539" s="87" t="s">
        <v>7560</v>
      </c>
      <c r="B3539" s="87" t="s">
        <v>7001</v>
      </c>
      <c r="C3539" s="87" t="s">
        <v>2583</v>
      </c>
      <c r="D3539" s="88" t="s">
        <v>2584</v>
      </c>
      <c r="G3539" s="89" t="s">
        <v>7001</v>
      </c>
      <c r="H3539" s="89" t="s">
        <v>2559</v>
      </c>
      <c r="I3539" s="89" t="s">
        <v>2560</v>
      </c>
    </row>
    <row r="3540" ht="15.75" customHeight="1">
      <c r="A3540" s="90" t="s">
        <v>7561</v>
      </c>
      <c r="B3540" s="90" t="s">
        <v>7001</v>
      </c>
      <c r="C3540" s="90" t="s">
        <v>2586</v>
      </c>
      <c r="D3540" s="91" t="s">
        <v>2587</v>
      </c>
      <c r="G3540" s="89" t="s">
        <v>7001</v>
      </c>
      <c r="H3540" s="89" t="s">
        <v>2562</v>
      </c>
      <c r="I3540" s="89" t="s">
        <v>2563</v>
      </c>
    </row>
    <row r="3541" ht="15.75" customHeight="1">
      <c r="A3541" s="87" t="s">
        <v>7562</v>
      </c>
      <c r="B3541" s="87" t="s">
        <v>7001</v>
      </c>
      <c r="C3541" s="87" t="s">
        <v>2589</v>
      </c>
      <c r="D3541" s="88" t="s">
        <v>2590</v>
      </c>
      <c r="G3541" s="89" t="s">
        <v>7001</v>
      </c>
      <c r="H3541" s="89" t="s">
        <v>2565</v>
      </c>
      <c r="I3541" s="89" t="s">
        <v>2566</v>
      </c>
    </row>
    <row r="3542" ht="15.75" customHeight="1">
      <c r="A3542" s="90" t="s">
        <v>7563</v>
      </c>
      <c r="B3542" s="90" t="s">
        <v>7001</v>
      </c>
      <c r="C3542" s="90" t="s">
        <v>2592</v>
      </c>
      <c r="D3542" s="91" t="s">
        <v>2593</v>
      </c>
      <c r="G3542" s="89" t="s">
        <v>7001</v>
      </c>
      <c r="H3542" s="89" t="s">
        <v>2568</v>
      </c>
      <c r="I3542" s="89" t="s">
        <v>2569</v>
      </c>
    </row>
    <row r="3543" ht="15.75" customHeight="1">
      <c r="A3543" s="87" t="s">
        <v>7564</v>
      </c>
      <c r="B3543" s="87" t="s">
        <v>7001</v>
      </c>
      <c r="C3543" s="87" t="s">
        <v>2595</v>
      </c>
      <c r="D3543" s="88" t="s">
        <v>2596</v>
      </c>
      <c r="G3543" s="89" t="s">
        <v>7001</v>
      </c>
      <c r="H3543" s="89" t="s">
        <v>2571</v>
      </c>
      <c r="I3543" s="89" t="s">
        <v>2572</v>
      </c>
    </row>
    <row r="3544" ht="15.75" customHeight="1">
      <c r="A3544" s="90" t="s">
        <v>7565</v>
      </c>
      <c r="B3544" s="90" t="s">
        <v>7001</v>
      </c>
      <c r="C3544" s="90" t="s">
        <v>2598</v>
      </c>
      <c r="D3544" s="91" t="s">
        <v>2599</v>
      </c>
      <c r="G3544" s="89" t="s">
        <v>7001</v>
      </c>
      <c r="H3544" s="89" t="s">
        <v>2574</v>
      </c>
      <c r="I3544" s="89" t="s">
        <v>2575</v>
      </c>
    </row>
    <row r="3545" ht="15.75" customHeight="1">
      <c r="A3545" s="87" t="s">
        <v>7566</v>
      </c>
      <c r="B3545" s="87" t="s">
        <v>7001</v>
      </c>
      <c r="C3545" s="87" t="s">
        <v>2601</v>
      </c>
      <c r="D3545" s="88" t="s">
        <v>2602</v>
      </c>
      <c r="G3545" s="89" t="s">
        <v>7001</v>
      </c>
      <c r="H3545" s="89" t="s">
        <v>2577</v>
      </c>
      <c r="I3545" s="89" t="s">
        <v>2578</v>
      </c>
    </row>
    <row r="3546" ht="15.75" customHeight="1">
      <c r="A3546" s="90" t="s">
        <v>7567</v>
      </c>
      <c r="B3546" s="90" t="s">
        <v>7001</v>
      </c>
      <c r="C3546" s="90" t="s">
        <v>2604</v>
      </c>
      <c r="D3546" s="91" t="s">
        <v>2605</v>
      </c>
      <c r="G3546" s="89" t="s">
        <v>7001</v>
      </c>
      <c r="H3546" s="89" t="s">
        <v>2580</v>
      </c>
      <c r="I3546" s="89" t="s">
        <v>2581</v>
      </c>
    </row>
    <row r="3547" ht="15.75" customHeight="1">
      <c r="A3547" s="87" t="s">
        <v>7568</v>
      </c>
      <c r="B3547" s="87" t="s">
        <v>7001</v>
      </c>
      <c r="C3547" s="87" t="s">
        <v>2607</v>
      </c>
      <c r="D3547" s="88" t="s">
        <v>2608</v>
      </c>
      <c r="G3547" s="89" t="s">
        <v>7001</v>
      </c>
      <c r="H3547" s="89" t="s">
        <v>2583</v>
      </c>
      <c r="I3547" s="89" t="s">
        <v>2584</v>
      </c>
    </row>
    <row r="3548" ht="15.75" customHeight="1">
      <c r="A3548" s="90" t="s">
        <v>7569</v>
      </c>
      <c r="B3548" s="90" t="s">
        <v>7001</v>
      </c>
      <c r="C3548" s="90" t="s">
        <v>2610</v>
      </c>
      <c r="D3548" s="91" t="s">
        <v>2611</v>
      </c>
      <c r="G3548" s="89" t="s">
        <v>7001</v>
      </c>
      <c r="H3548" s="89" t="s">
        <v>2586</v>
      </c>
      <c r="I3548" s="89" t="s">
        <v>2587</v>
      </c>
    </row>
    <row r="3549" ht="15.75" customHeight="1">
      <c r="A3549" s="87" t="s">
        <v>7570</v>
      </c>
      <c r="B3549" s="87" t="s">
        <v>7001</v>
      </c>
      <c r="C3549" s="87" t="s">
        <v>2613</v>
      </c>
      <c r="D3549" s="88" t="s">
        <v>2614</v>
      </c>
      <c r="G3549" s="89" t="s">
        <v>7001</v>
      </c>
      <c r="H3549" s="89" t="s">
        <v>2589</v>
      </c>
      <c r="I3549" s="89" t="s">
        <v>2590</v>
      </c>
    </row>
    <row r="3550" ht="15.75" customHeight="1">
      <c r="A3550" s="90" t="s">
        <v>7571</v>
      </c>
      <c r="B3550" s="90" t="s">
        <v>7001</v>
      </c>
      <c r="C3550" s="90" t="s">
        <v>2616</v>
      </c>
      <c r="D3550" s="91" t="s">
        <v>2617</v>
      </c>
      <c r="G3550" s="89" t="s">
        <v>7001</v>
      </c>
      <c r="H3550" s="89" t="s">
        <v>2592</v>
      </c>
      <c r="I3550" s="89" t="s">
        <v>2593</v>
      </c>
    </row>
    <row r="3551" ht="15.75" customHeight="1">
      <c r="A3551" s="87" t="s">
        <v>7572</v>
      </c>
      <c r="B3551" s="87" t="s">
        <v>7001</v>
      </c>
      <c r="C3551" s="87" t="s">
        <v>2619</v>
      </c>
      <c r="D3551" s="88" t="s">
        <v>2620</v>
      </c>
      <c r="G3551" s="89" t="s">
        <v>7001</v>
      </c>
      <c r="H3551" s="89" t="s">
        <v>2595</v>
      </c>
      <c r="I3551" s="89" t="s">
        <v>2596</v>
      </c>
    </row>
    <row r="3552" ht="15.75" customHeight="1">
      <c r="A3552" s="90" t="s">
        <v>7573</v>
      </c>
      <c r="B3552" s="90" t="s">
        <v>7001</v>
      </c>
      <c r="C3552" s="90" t="s">
        <v>2622</v>
      </c>
      <c r="D3552" s="91" t="s">
        <v>2623</v>
      </c>
      <c r="G3552" s="89" t="s">
        <v>7001</v>
      </c>
      <c r="H3552" s="89" t="s">
        <v>2598</v>
      </c>
      <c r="I3552" s="89" t="s">
        <v>2599</v>
      </c>
    </row>
    <row r="3553" ht="15.75" customHeight="1">
      <c r="A3553" s="87" t="s">
        <v>7574</v>
      </c>
      <c r="B3553" s="87" t="s">
        <v>7001</v>
      </c>
      <c r="C3553" s="87" t="s">
        <v>2625</v>
      </c>
      <c r="D3553" s="88" t="s">
        <v>2626</v>
      </c>
      <c r="G3553" s="89" t="s">
        <v>7001</v>
      </c>
      <c r="H3553" s="89" t="s">
        <v>2601</v>
      </c>
      <c r="I3553" s="89" t="s">
        <v>2602</v>
      </c>
    </row>
    <row r="3554" ht="15.75" customHeight="1">
      <c r="A3554" s="90" t="s">
        <v>7575</v>
      </c>
      <c r="B3554" s="90" t="s">
        <v>7001</v>
      </c>
      <c r="C3554" s="90" t="s">
        <v>2628</v>
      </c>
      <c r="D3554" s="91" t="s">
        <v>2629</v>
      </c>
      <c r="G3554" s="89" t="s">
        <v>7001</v>
      </c>
      <c r="H3554" s="89" t="s">
        <v>2604</v>
      </c>
      <c r="I3554" s="89" t="s">
        <v>2605</v>
      </c>
    </row>
    <row r="3555" ht="15.75" customHeight="1">
      <c r="A3555" s="87" t="s">
        <v>7576</v>
      </c>
      <c r="B3555" s="87" t="s">
        <v>7001</v>
      </c>
      <c r="C3555" s="87" t="s">
        <v>2631</v>
      </c>
      <c r="D3555" s="88" t="s">
        <v>2632</v>
      </c>
      <c r="G3555" s="89" t="s">
        <v>7001</v>
      </c>
      <c r="H3555" s="89" t="s">
        <v>2607</v>
      </c>
      <c r="I3555" s="89" t="s">
        <v>2608</v>
      </c>
    </row>
    <row r="3556" ht="15.75" customHeight="1">
      <c r="A3556" s="90" t="s">
        <v>7577</v>
      </c>
      <c r="B3556" s="90" t="s">
        <v>7001</v>
      </c>
      <c r="C3556" s="90" t="s">
        <v>2634</v>
      </c>
      <c r="D3556" s="91" t="s">
        <v>2635</v>
      </c>
      <c r="G3556" s="89" t="s">
        <v>7001</v>
      </c>
      <c r="H3556" s="89" t="s">
        <v>2610</v>
      </c>
      <c r="I3556" s="89" t="s">
        <v>2611</v>
      </c>
    </row>
    <row r="3557" ht="15.75" customHeight="1">
      <c r="A3557" s="87" t="s">
        <v>7578</v>
      </c>
      <c r="B3557" s="87" t="s">
        <v>7001</v>
      </c>
      <c r="C3557" s="87" t="s">
        <v>2637</v>
      </c>
      <c r="D3557" s="88" t="s">
        <v>2638</v>
      </c>
      <c r="G3557" s="89" t="s">
        <v>7001</v>
      </c>
      <c r="H3557" s="89" t="s">
        <v>2613</v>
      </c>
      <c r="I3557" s="89" t="s">
        <v>2614</v>
      </c>
    </row>
    <row r="3558" ht="15.75" customHeight="1">
      <c r="A3558" s="90" t="s">
        <v>7579</v>
      </c>
      <c r="B3558" s="90" t="s">
        <v>7001</v>
      </c>
      <c r="C3558" s="90" t="s">
        <v>2640</v>
      </c>
      <c r="D3558" s="91" t="s">
        <v>2641</v>
      </c>
      <c r="G3558" s="89" t="s">
        <v>7001</v>
      </c>
      <c r="H3558" s="89" t="s">
        <v>2616</v>
      </c>
      <c r="I3558" s="89" t="s">
        <v>2617</v>
      </c>
    </row>
    <row r="3559" ht="15.75" customHeight="1">
      <c r="A3559" s="87" t="s">
        <v>7580</v>
      </c>
      <c r="B3559" s="87" t="s">
        <v>7001</v>
      </c>
      <c r="C3559" s="87" t="s">
        <v>2643</v>
      </c>
      <c r="D3559" s="88" t="s">
        <v>2644</v>
      </c>
      <c r="G3559" s="89" t="s">
        <v>7001</v>
      </c>
      <c r="H3559" s="89" t="s">
        <v>2619</v>
      </c>
      <c r="I3559" s="89" t="s">
        <v>2620</v>
      </c>
    </row>
    <row r="3560" ht="15.75" customHeight="1">
      <c r="A3560" s="90" t="s">
        <v>7581</v>
      </c>
      <c r="B3560" s="90" t="s">
        <v>7001</v>
      </c>
      <c r="C3560" s="90" t="s">
        <v>2646</v>
      </c>
      <c r="D3560" s="91" t="s">
        <v>2647</v>
      </c>
      <c r="G3560" s="89" t="s">
        <v>7001</v>
      </c>
      <c r="H3560" s="89" t="s">
        <v>2622</v>
      </c>
      <c r="I3560" s="89" t="s">
        <v>2623</v>
      </c>
    </row>
    <row r="3561" ht="15.75" customHeight="1">
      <c r="A3561" s="87" t="s">
        <v>7582</v>
      </c>
      <c r="B3561" s="87" t="s">
        <v>7001</v>
      </c>
      <c r="C3561" s="87" t="s">
        <v>2649</v>
      </c>
      <c r="D3561" s="88" t="s">
        <v>2650</v>
      </c>
      <c r="G3561" s="89" t="s">
        <v>7001</v>
      </c>
      <c r="H3561" s="89" t="s">
        <v>2625</v>
      </c>
      <c r="I3561" s="89" t="s">
        <v>2626</v>
      </c>
    </row>
    <row r="3562" ht="15.75" customHeight="1">
      <c r="A3562" s="90" t="s">
        <v>7583</v>
      </c>
      <c r="B3562" s="90" t="s">
        <v>7001</v>
      </c>
      <c r="C3562" s="90" t="s">
        <v>2652</v>
      </c>
      <c r="D3562" s="91" t="s">
        <v>2653</v>
      </c>
      <c r="G3562" s="89" t="s">
        <v>7001</v>
      </c>
      <c r="H3562" s="89" t="s">
        <v>2628</v>
      </c>
      <c r="I3562" s="89" t="s">
        <v>2629</v>
      </c>
    </row>
    <row r="3563" ht="15.75" customHeight="1">
      <c r="A3563" s="87" t="s">
        <v>7584</v>
      </c>
      <c r="B3563" s="87" t="s">
        <v>7001</v>
      </c>
      <c r="C3563" s="87" t="s">
        <v>2655</v>
      </c>
      <c r="D3563" s="88" t="s">
        <v>2656</v>
      </c>
      <c r="G3563" s="89" t="s">
        <v>7001</v>
      </c>
      <c r="H3563" s="89" t="s">
        <v>2631</v>
      </c>
      <c r="I3563" s="89" t="s">
        <v>2632</v>
      </c>
    </row>
    <row r="3564" ht="15.75" customHeight="1">
      <c r="A3564" s="90" t="s">
        <v>7585</v>
      </c>
      <c r="B3564" s="90" t="s">
        <v>7001</v>
      </c>
      <c r="C3564" s="90" t="s">
        <v>2658</v>
      </c>
      <c r="D3564" s="91" t="s">
        <v>2659</v>
      </c>
      <c r="G3564" s="89" t="s">
        <v>7001</v>
      </c>
      <c r="H3564" s="89" t="s">
        <v>2634</v>
      </c>
      <c r="I3564" s="89" t="s">
        <v>2635</v>
      </c>
    </row>
    <row r="3565" ht="15.75" customHeight="1">
      <c r="A3565" s="87" t="s">
        <v>7586</v>
      </c>
      <c r="B3565" s="87" t="s">
        <v>7001</v>
      </c>
      <c r="C3565" s="87" t="s">
        <v>2661</v>
      </c>
      <c r="D3565" s="88" t="s">
        <v>2662</v>
      </c>
      <c r="G3565" s="89" t="s">
        <v>7001</v>
      </c>
      <c r="H3565" s="89" t="s">
        <v>2637</v>
      </c>
      <c r="I3565" s="89" t="s">
        <v>2638</v>
      </c>
    </row>
    <row r="3566" ht="15.75" customHeight="1">
      <c r="A3566" s="90" t="s">
        <v>7587</v>
      </c>
      <c r="B3566" s="90" t="s">
        <v>7001</v>
      </c>
      <c r="C3566" s="90" t="s">
        <v>2664</v>
      </c>
      <c r="D3566" s="91" t="s">
        <v>2665</v>
      </c>
      <c r="G3566" s="89" t="s">
        <v>7001</v>
      </c>
      <c r="H3566" s="89" t="s">
        <v>2640</v>
      </c>
      <c r="I3566" s="89" t="s">
        <v>2641</v>
      </c>
    </row>
    <row r="3567" ht="15.75" customHeight="1">
      <c r="A3567" s="87" t="s">
        <v>7588</v>
      </c>
      <c r="B3567" s="87" t="s">
        <v>7001</v>
      </c>
      <c r="C3567" s="87" t="s">
        <v>2667</v>
      </c>
      <c r="D3567" s="88" t="s">
        <v>2668</v>
      </c>
      <c r="G3567" s="89" t="s">
        <v>7001</v>
      </c>
      <c r="H3567" s="89" t="s">
        <v>2643</v>
      </c>
      <c r="I3567" s="89" t="s">
        <v>2644</v>
      </c>
    </row>
    <row r="3568" ht="15.75" customHeight="1">
      <c r="A3568" s="90" t="s">
        <v>7589</v>
      </c>
      <c r="B3568" s="90" t="s">
        <v>7001</v>
      </c>
      <c r="C3568" s="90" t="s">
        <v>2670</v>
      </c>
      <c r="D3568" s="91" t="s">
        <v>2671</v>
      </c>
      <c r="G3568" s="89" t="s">
        <v>7001</v>
      </c>
      <c r="H3568" s="89" t="s">
        <v>2646</v>
      </c>
      <c r="I3568" s="89" t="s">
        <v>2647</v>
      </c>
    </row>
    <row r="3569" ht="15.75" customHeight="1">
      <c r="A3569" s="87" t="s">
        <v>7590</v>
      </c>
      <c r="B3569" s="87" t="s">
        <v>7001</v>
      </c>
      <c r="C3569" s="87" t="s">
        <v>2673</v>
      </c>
      <c r="D3569" s="88" t="s">
        <v>2674</v>
      </c>
      <c r="G3569" s="89" t="s">
        <v>7001</v>
      </c>
      <c r="H3569" s="89" t="s">
        <v>2649</v>
      </c>
      <c r="I3569" s="89" t="s">
        <v>2650</v>
      </c>
    </row>
    <row r="3570" ht="15.75" customHeight="1">
      <c r="A3570" s="90" t="s">
        <v>7591</v>
      </c>
      <c r="B3570" s="90" t="s">
        <v>7001</v>
      </c>
      <c r="C3570" s="90" t="s">
        <v>2676</v>
      </c>
      <c r="D3570" s="91" t="s">
        <v>2677</v>
      </c>
      <c r="G3570" s="89" t="s">
        <v>7001</v>
      </c>
      <c r="H3570" s="89" t="s">
        <v>2652</v>
      </c>
      <c r="I3570" s="89" t="s">
        <v>2653</v>
      </c>
    </row>
    <row r="3571" ht="15.75" customHeight="1">
      <c r="A3571" s="87" t="s">
        <v>7592</v>
      </c>
      <c r="B3571" s="87" t="s">
        <v>7001</v>
      </c>
      <c r="C3571" s="87" t="s">
        <v>2679</v>
      </c>
      <c r="D3571" s="88" t="s">
        <v>2680</v>
      </c>
      <c r="G3571" s="89" t="s">
        <v>7001</v>
      </c>
      <c r="H3571" s="89" t="s">
        <v>2655</v>
      </c>
      <c r="I3571" s="89" t="s">
        <v>2656</v>
      </c>
    </row>
    <row r="3572" ht="15.75" customHeight="1">
      <c r="A3572" s="90" t="s">
        <v>7593</v>
      </c>
      <c r="B3572" s="90" t="s">
        <v>7001</v>
      </c>
      <c r="C3572" s="90" t="s">
        <v>2682</v>
      </c>
      <c r="D3572" s="91" t="s">
        <v>2683</v>
      </c>
      <c r="G3572" s="89" t="s">
        <v>7001</v>
      </c>
      <c r="H3572" s="89" t="s">
        <v>2658</v>
      </c>
      <c r="I3572" s="89" t="s">
        <v>2659</v>
      </c>
    </row>
    <row r="3573" ht="15.75" customHeight="1">
      <c r="A3573" s="87" t="s">
        <v>7594</v>
      </c>
      <c r="B3573" s="87" t="s">
        <v>7001</v>
      </c>
      <c r="C3573" s="87" t="s">
        <v>2685</v>
      </c>
      <c r="D3573" s="88" t="s">
        <v>2686</v>
      </c>
      <c r="G3573" s="89" t="s">
        <v>7001</v>
      </c>
      <c r="H3573" s="89" t="s">
        <v>2661</v>
      </c>
      <c r="I3573" s="89" t="s">
        <v>2662</v>
      </c>
    </row>
    <row r="3574" ht="15.75" customHeight="1">
      <c r="A3574" s="90" t="s">
        <v>7595</v>
      </c>
      <c r="B3574" s="90" t="s">
        <v>7001</v>
      </c>
      <c r="C3574" s="90" t="s">
        <v>2688</v>
      </c>
      <c r="D3574" s="91" t="s">
        <v>2689</v>
      </c>
      <c r="G3574" s="89" t="s">
        <v>7001</v>
      </c>
      <c r="H3574" s="89" t="s">
        <v>2664</v>
      </c>
      <c r="I3574" s="89" t="s">
        <v>2665</v>
      </c>
    </row>
    <row r="3575" ht="15.75" customHeight="1">
      <c r="A3575" s="87" t="s">
        <v>7596</v>
      </c>
      <c r="B3575" s="87" t="s">
        <v>7001</v>
      </c>
      <c r="C3575" s="87" t="s">
        <v>2691</v>
      </c>
      <c r="D3575" s="88" t="s">
        <v>2692</v>
      </c>
      <c r="G3575" s="89" t="s">
        <v>7001</v>
      </c>
      <c r="H3575" s="89" t="s">
        <v>2667</v>
      </c>
      <c r="I3575" s="89" t="s">
        <v>2668</v>
      </c>
    </row>
    <row r="3576" ht="15.75" customHeight="1">
      <c r="A3576" s="90" t="s">
        <v>7597</v>
      </c>
      <c r="B3576" s="90" t="s">
        <v>7001</v>
      </c>
      <c r="C3576" s="90" t="s">
        <v>2694</v>
      </c>
      <c r="D3576" s="91" t="s">
        <v>2695</v>
      </c>
      <c r="G3576" s="89" t="s">
        <v>7001</v>
      </c>
      <c r="H3576" s="89" t="s">
        <v>2670</v>
      </c>
      <c r="I3576" s="89" t="s">
        <v>2671</v>
      </c>
    </row>
    <row r="3577" ht="15.75" customHeight="1">
      <c r="A3577" s="87" t="s">
        <v>7598</v>
      </c>
      <c r="B3577" s="87" t="s">
        <v>7001</v>
      </c>
      <c r="C3577" s="87" t="s">
        <v>2697</v>
      </c>
      <c r="D3577" s="88" t="s">
        <v>2698</v>
      </c>
      <c r="G3577" s="89" t="s">
        <v>7001</v>
      </c>
      <c r="H3577" s="89" t="s">
        <v>2673</v>
      </c>
      <c r="I3577" s="89" t="s">
        <v>2674</v>
      </c>
    </row>
    <row r="3578" ht="15.75" customHeight="1">
      <c r="A3578" s="90" t="s">
        <v>7599</v>
      </c>
      <c r="B3578" s="90" t="s">
        <v>7001</v>
      </c>
      <c r="C3578" s="90" t="s">
        <v>2700</v>
      </c>
      <c r="D3578" s="91" t="s">
        <v>2701</v>
      </c>
      <c r="G3578" s="89" t="s">
        <v>7001</v>
      </c>
      <c r="H3578" s="89" t="s">
        <v>2676</v>
      </c>
      <c r="I3578" s="89" t="s">
        <v>2677</v>
      </c>
    </row>
    <row r="3579" ht="15.75" customHeight="1">
      <c r="A3579" s="87" t="s">
        <v>7600</v>
      </c>
      <c r="B3579" s="87" t="s">
        <v>7001</v>
      </c>
      <c r="C3579" s="87" t="s">
        <v>2703</v>
      </c>
      <c r="D3579" s="88" t="s">
        <v>2704</v>
      </c>
      <c r="G3579" s="89" t="s">
        <v>7001</v>
      </c>
      <c r="H3579" s="89" t="s">
        <v>2679</v>
      </c>
      <c r="I3579" s="89" t="s">
        <v>2680</v>
      </c>
    </row>
    <row r="3580" ht="15.75" customHeight="1">
      <c r="A3580" s="90" t="s">
        <v>7601</v>
      </c>
      <c r="B3580" s="90" t="s">
        <v>7001</v>
      </c>
      <c r="C3580" s="90" t="s">
        <v>2706</v>
      </c>
      <c r="D3580" s="91" t="s">
        <v>2707</v>
      </c>
      <c r="G3580" s="89" t="s">
        <v>7001</v>
      </c>
      <c r="H3580" s="89" t="s">
        <v>2682</v>
      </c>
      <c r="I3580" s="89" t="s">
        <v>2683</v>
      </c>
    </row>
    <row r="3581" ht="15.75" customHeight="1">
      <c r="A3581" s="87" t="s">
        <v>7602</v>
      </c>
      <c r="B3581" s="87" t="s">
        <v>7001</v>
      </c>
      <c r="C3581" s="87" t="s">
        <v>2709</v>
      </c>
      <c r="D3581" s="88" t="s">
        <v>2710</v>
      </c>
      <c r="G3581" s="89" t="s">
        <v>7001</v>
      </c>
      <c r="H3581" s="89" t="s">
        <v>2685</v>
      </c>
      <c r="I3581" s="89" t="s">
        <v>2686</v>
      </c>
    </row>
    <row r="3582" ht="15.75" customHeight="1">
      <c r="A3582" s="90" t="s">
        <v>7603</v>
      </c>
      <c r="B3582" s="90" t="s">
        <v>7001</v>
      </c>
      <c r="C3582" s="90" t="s">
        <v>2712</v>
      </c>
      <c r="D3582" s="91" t="s">
        <v>2713</v>
      </c>
      <c r="G3582" s="89" t="s">
        <v>7001</v>
      </c>
      <c r="H3582" s="89" t="s">
        <v>2688</v>
      </c>
      <c r="I3582" s="89" t="s">
        <v>2689</v>
      </c>
    </row>
    <row r="3583" ht="15.75" customHeight="1">
      <c r="A3583" s="87" t="s">
        <v>7604</v>
      </c>
      <c r="B3583" s="87" t="s">
        <v>7001</v>
      </c>
      <c r="C3583" s="87" t="s">
        <v>2715</v>
      </c>
      <c r="D3583" s="88" t="s">
        <v>2716</v>
      </c>
      <c r="G3583" s="89" t="s">
        <v>7001</v>
      </c>
      <c r="H3583" s="89" t="s">
        <v>2691</v>
      </c>
      <c r="I3583" s="89" t="s">
        <v>2692</v>
      </c>
    </row>
    <row r="3584" ht="15.75" customHeight="1">
      <c r="A3584" s="90" t="s">
        <v>7605</v>
      </c>
      <c r="B3584" s="90" t="s">
        <v>7001</v>
      </c>
      <c r="C3584" s="90" t="s">
        <v>2718</v>
      </c>
      <c r="D3584" s="91" t="s">
        <v>2719</v>
      </c>
      <c r="G3584" s="89" t="s">
        <v>7001</v>
      </c>
      <c r="H3584" s="89" t="s">
        <v>2694</v>
      </c>
      <c r="I3584" s="89" t="s">
        <v>2695</v>
      </c>
    </row>
    <row r="3585" ht="15.75" customHeight="1">
      <c r="A3585" s="87" t="s">
        <v>7606</v>
      </c>
      <c r="B3585" s="87" t="s">
        <v>7001</v>
      </c>
      <c r="C3585" s="87" t="s">
        <v>2721</v>
      </c>
      <c r="D3585" s="88" t="s">
        <v>2722</v>
      </c>
      <c r="G3585" s="89" t="s">
        <v>7001</v>
      </c>
      <c r="H3585" s="89" t="s">
        <v>2697</v>
      </c>
      <c r="I3585" s="89" t="s">
        <v>2698</v>
      </c>
    </row>
    <row r="3586" ht="15.75" customHeight="1">
      <c r="A3586" s="90" t="s">
        <v>7607</v>
      </c>
      <c r="B3586" s="90" t="s">
        <v>7001</v>
      </c>
      <c r="C3586" s="90" t="s">
        <v>2724</v>
      </c>
      <c r="D3586" s="91" t="s">
        <v>2725</v>
      </c>
      <c r="G3586" s="89" t="s">
        <v>7001</v>
      </c>
      <c r="H3586" s="89" t="s">
        <v>2700</v>
      </c>
      <c r="I3586" s="89" t="s">
        <v>2701</v>
      </c>
    </row>
    <row r="3587" ht="15.75" customHeight="1">
      <c r="A3587" s="87" t="s">
        <v>7608</v>
      </c>
      <c r="B3587" s="87" t="s">
        <v>7001</v>
      </c>
      <c r="C3587" s="87" t="s">
        <v>2727</v>
      </c>
      <c r="D3587" s="88" t="s">
        <v>2728</v>
      </c>
      <c r="G3587" s="89" t="s">
        <v>7001</v>
      </c>
      <c r="H3587" s="89" t="s">
        <v>2703</v>
      </c>
      <c r="I3587" s="89" t="s">
        <v>2704</v>
      </c>
    </row>
    <row r="3588" ht="15.75" customHeight="1">
      <c r="A3588" s="90" t="s">
        <v>7609</v>
      </c>
      <c r="B3588" s="90" t="s">
        <v>7001</v>
      </c>
      <c r="C3588" s="90" t="s">
        <v>2730</v>
      </c>
      <c r="D3588" s="91" t="s">
        <v>2731</v>
      </c>
      <c r="G3588" s="89" t="s">
        <v>7001</v>
      </c>
      <c r="H3588" s="89" t="s">
        <v>2706</v>
      </c>
      <c r="I3588" s="89" t="s">
        <v>2707</v>
      </c>
    </row>
    <row r="3589" ht="15.75" customHeight="1">
      <c r="A3589" s="87" t="s">
        <v>7610</v>
      </c>
      <c r="B3589" s="87" t="s">
        <v>7001</v>
      </c>
      <c r="C3589" s="87" t="s">
        <v>2733</v>
      </c>
      <c r="D3589" s="88" t="s">
        <v>2734</v>
      </c>
      <c r="G3589" s="89" t="s">
        <v>7001</v>
      </c>
      <c r="H3589" s="89" t="s">
        <v>2709</v>
      </c>
      <c r="I3589" s="89" t="s">
        <v>2710</v>
      </c>
    </row>
    <row r="3590" ht="15.75" customHeight="1">
      <c r="A3590" s="90" t="s">
        <v>7611</v>
      </c>
      <c r="B3590" s="90" t="s">
        <v>7001</v>
      </c>
      <c r="C3590" s="90" t="s">
        <v>2736</v>
      </c>
      <c r="D3590" s="91" t="s">
        <v>2737</v>
      </c>
      <c r="G3590" s="89" t="s">
        <v>7001</v>
      </c>
      <c r="H3590" s="89" t="s">
        <v>2712</v>
      </c>
      <c r="I3590" s="89" t="s">
        <v>2713</v>
      </c>
    </row>
    <row r="3591" ht="15.75" customHeight="1">
      <c r="A3591" s="87" t="s">
        <v>7612</v>
      </c>
      <c r="B3591" s="87" t="s">
        <v>7001</v>
      </c>
      <c r="C3591" s="87" t="s">
        <v>2739</v>
      </c>
      <c r="D3591" s="88" t="s">
        <v>2740</v>
      </c>
      <c r="G3591" s="89" t="s">
        <v>7001</v>
      </c>
      <c r="H3591" s="89" t="s">
        <v>2715</v>
      </c>
      <c r="I3591" s="89" t="s">
        <v>2716</v>
      </c>
    </row>
    <row r="3592" ht="15.75" customHeight="1">
      <c r="A3592" s="90" t="s">
        <v>7613</v>
      </c>
      <c r="B3592" s="90" t="s">
        <v>7001</v>
      </c>
      <c r="C3592" s="90" t="s">
        <v>2742</v>
      </c>
      <c r="D3592" s="91" t="s">
        <v>2743</v>
      </c>
      <c r="G3592" s="89" t="s">
        <v>7001</v>
      </c>
      <c r="H3592" s="89" t="s">
        <v>2718</v>
      </c>
      <c r="I3592" s="89" t="s">
        <v>2719</v>
      </c>
    </row>
    <row r="3593" ht="15.75" customHeight="1">
      <c r="A3593" s="87" t="s">
        <v>7614</v>
      </c>
      <c r="B3593" s="87" t="s">
        <v>7001</v>
      </c>
      <c r="C3593" s="87" t="s">
        <v>2745</v>
      </c>
      <c r="D3593" s="88" t="s">
        <v>2746</v>
      </c>
      <c r="G3593" s="89" t="s">
        <v>7001</v>
      </c>
      <c r="H3593" s="89" t="s">
        <v>2721</v>
      </c>
      <c r="I3593" s="89" t="s">
        <v>2722</v>
      </c>
    </row>
    <row r="3594" ht="15.75" customHeight="1">
      <c r="A3594" s="90" t="s">
        <v>7615</v>
      </c>
      <c r="B3594" s="90" t="s">
        <v>7001</v>
      </c>
      <c r="C3594" s="90" t="s">
        <v>2748</v>
      </c>
      <c r="D3594" s="91" t="s">
        <v>2749</v>
      </c>
      <c r="G3594" s="89" t="s">
        <v>7001</v>
      </c>
      <c r="H3594" s="89" t="s">
        <v>2724</v>
      </c>
      <c r="I3594" s="89" t="s">
        <v>2725</v>
      </c>
    </row>
    <row r="3595" ht="15.75" customHeight="1">
      <c r="A3595" s="87" t="s">
        <v>7616</v>
      </c>
      <c r="B3595" s="87" t="s">
        <v>7001</v>
      </c>
      <c r="C3595" s="87" t="s">
        <v>2751</v>
      </c>
      <c r="D3595" s="88" t="s">
        <v>2752</v>
      </c>
      <c r="G3595" s="89" t="s">
        <v>7001</v>
      </c>
      <c r="H3595" s="89" t="s">
        <v>2727</v>
      </c>
      <c r="I3595" s="89" t="s">
        <v>2728</v>
      </c>
    </row>
    <row r="3596" ht="15.75" customHeight="1">
      <c r="A3596" s="90" t="s">
        <v>7617</v>
      </c>
      <c r="B3596" s="90" t="s">
        <v>7001</v>
      </c>
      <c r="C3596" s="90" t="s">
        <v>2754</v>
      </c>
      <c r="D3596" s="91" t="s">
        <v>2755</v>
      </c>
      <c r="G3596" s="89" t="s">
        <v>7001</v>
      </c>
      <c r="H3596" s="89" t="s">
        <v>2730</v>
      </c>
      <c r="I3596" s="89" t="s">
        <v>2731</v>
      </c>
    </row>
    <row r="3597" ht="15.75" customHeight="1">
      <c r="A3597" s="87" t="s">
        <v>7618</v>
      </c>
      <c r="B3597" s="87" t="s">
        <v>7001</v>
      </c>
      <c r="C3597" s="87" t="s">
        <v>2757</v>
      </c>
      <c r="D3597" s="88" t="s">
        <v>2758</v>
      </c>
      <c r="G3597" s="89" t="s">
        <v>7001</v>
      </c>
      <c r="H3597" s="89" t="s">
        <v>2733</v>
      </c>
      <c r="I3597" s="89" t="s">
        <v>2734</v>
      </c>
    </row>
    <row r="3598" ht="15.75" customHeight="1">
      <c r="A3598" s="90" t="s">
        <v>7619</v>
      </c>
      <c r="B3598" s="90" t="s">
        <v>7001</v>
      </c>
      <c r="C3598" s="90" t="s">
        <v>2760</v>
      </c>
      <c r="D3598" s="91" t="s">
        <v>2761</v>
      </c>
      <c r="G3598" s="89" t="s">
        <v>7001</v>
      </c>
      <c r="H3598" s="89" t="s">
        <v>2736</v>
      </c>
      <c r="I3598" s="89" t="s">
        <v>2737</v>
      </c>
    </row>
    <row r="3599" ht="15.75" customHeight="1">
      <c r="A3599" s="87" t="s">
        <v>7620</v>
      </c>
      <c r="B3599" s="87" t="s">
        <v>7001</v>
      </c>
      <c r="C3599" s="87" t="s">
        <v>2763</v>
      </c>
      <c r="D3599" s="88" t="s">
        <v>2764</v>
      </c>
      <c r="G3599" s="89" t="s">
        <v>7001</v>
      </c>
      <c r="H3599" s="89" t="s">
        <v>2739</v>
      </c>
      <c r="I3599" s="89" t="s">
        <v>2740</v>
      </c>
    </row>
    <row r="3600" ht="15.75" customHeight="1">
      <c r="A3600" s="90" t="s">
        <v>7621</v>
      </c>
      <c r="B3600" s="90" t="s">
        <v>7001</v>
      </c>
      <c r="C3600" s="90" t="s">
        <v>2766</v>
      </c>
      <c r="D3600" s="91" t="s">
        <v>2767</v>
      </c>
      <c r="G3600" s="89" t="s">
        <v>7001</v>
      </c>
      <c r="H3600" s="89" t="s">
        <v>2742</v>
      </c>
      <c r="I3600" s="89" t="s">
        <v>2743</v>
      </c>
    </row>
    <row r="3601" ht="15.75" customHeight="1">
      <c r="A3601" s="87" t="s">
        <v>7622</v>
      </c>
      <c r="B3601" s="87" t="s">
        <v>7001</v>
      </c>
      <c r="C3601" s="87" t="s">
        <v>2769</v>
      </c>
      <c r="D3601" s="88" t="s">
        <v>2770</v>
      </c>
      <c r="G3601" s="89" t="s">
        <v>7001</v>
      </c>
      <c r="H3601" s="89" t="s">
        <v>2745</v>
      </c>
      <c r="I3601" s="89" t="s">
        <v>2746</v>
      </c>
    </row>
    <row r="3602" ht="15.75" customHeight="1">
      <c r="A3602" s="90" t="s">
        <v>7623</v>
      </c>
      <c r="B3602" s="90" t="s">
        <v>7001</v>
      </c>
      <c r="C3602" s="90" t="s">
        <v>2772</v>
      </c>
      <c r="D3602" s="91" t="s">
        <v>2773</v>
      </c>
      <c r="G3602" s="89" t="s">
        <v>7001</v>
      </c>
      <c r="H3602" s="89" t="s">
        <v>2748</v>
      </c>
      <c r="I3602" s="89" t="s">
        <v>2749</v>
      </c>
    </row>
    <row r="3603" ht="15.75" customHeight="1">
      <c r="A3603" s="87" t="s">
        <v>7624</v>
      </c>
      <c r="B3603" s="87" t="s">
        <v>7001</v>
      </c>
      <c r="C3603" s="87" t="s">
        <v>2775</v>
      </c>
      <c r="D3603" s="88" t="s">
        <v>2776</v>
      </c>
      <c r="G3603" s="89" t="s">
        <v>7001</v>
      </c>
      <c r="H3603" s="89" t="s">
        <v>2751</v>
      </c>
      <c r="I3603" s="89" t="s">
        <v>2752</v>
      </c>
    </row>
    <row r="3604" ht="15.75" customHeight="1">
      <c r="A3604" s="90" t="s">
        <v>7625</v>
      </c>
      <c r="B3604" s="90" t="s">
        <v>7001</v>
      </c>
      <c r="C3604" s="90" t="s">
        <v>2778</v>
      </c>
      <c r="D3604" s="91" t="s">
        <v>2779</v>
      </c>
      <c r="G3604" s="89" t="s">
        <v>7001</v>
      </c>
      <c r="H3604" s="89" t="s">
        <v>2754</v>
      </c>
      <c r="I3604" s="89" t="s">
        <v>2755</v>
      </c>
    </row>
    <row r="3605" ht="15.75" customHeight="1">
      <c r="A3605" s="87" t="s">
        <v>7626</v>
      </c>
      <c r="B3605" s="87" t="s">
        <v>7001</v>
      </c>
      <c r="C3605" s="87" t="s">
        <v>2781</v>
      </c>
      <c r="D3605" s="88" t="s">
        <v>2782</v>
      </c>
      <c r="G3605" s="89" t="s">
        <v>7001</v>
      </c>
      <c r="H3605" s="89" t="s">
        <v>2757</v>
      </c>
      <c r="I3605" s="89" t="s">
        <v>2758</v>
      </c>
    </row>
    <row r="3606" ht="15.75" customHeight="1">
      <c r="A3606" s="90" t="s">
        <v>7627</v>
      </c>
      <c r="B3606" s="90" t="s">
        <v>7001</v>
      </c>
      <c r="C3606" s="90" t="s">
        <v>2784</v>
      </c>
      <c r="D3606" s="91" t="s">
        <v>2785</v>
      </c>
      <c r="G3606" s="89" t="s">
        <v>7001</v>
      </c>
      <c r="H3606" s="89" t="s">
        <v>2760</v>
      </c>
      <c r="I3606" s="89" t="s">
        <v>2761</v>
      </c>
    </row>
    <row r="3607" ht="15.75" customHeight="1">
      <c r="A3607" s="87" t="s">
        <v>7628</v>
      </c>
      <c r="B3607" s="87" t="s">
        <v>7001</v>
      </c>
      <c r="C3607" s="87" t="s">
        <v>2787</v>
      </c>
      <c r="D3607" s="88" t="s">
        <v>2788</v>
      </c>
      <c r="G3607" s="89" t="s">
        <v>7001</v>
      </c>
      <c r="H3607" s="89" t="s">
        <v>2763</v>
      </c>
      <c r="I3607" s="89" t="s">
        <v>2764</v>
      </c>
    </row>
    <row r="3608" ht="15.75" customHeight="1">
      <c r="A3608" s="90" t="s">
        <v>7629</v>
      </c>
      <c r="B3608" s="90" t="s">
        <v>7001</v>
      </c>
      <c r="C3608" s="90" t="s">
        <v>2790</v>
      </c>
      <c r="D3608" s="91" t="s">
        <v>2791</v>
      </c>
      <c r="G3608" s="89" t="s">
        <v>7001</v>
      </c>
      <c r="H3608" s="89" t="s">
        <v>2766</v>
      </c>
      <c r="I3608" s="89" t="s">
        <v>2767</v>
      </c>
    </row>
    <row r="3609" ht="15.75" customHeight="1">
      <c r="A3609" s="87" t="s">
        <v>7630</v>
      </c>
      <c r="B3609" s="87" t="s">
        <v>7001</v>
      </c>
      <c r="C3609" s="87" t="s">
        <v>2793</v>
      </c>
      <c r="D3609" s="88" t="s">
        <v>2794</v>
      </c>
      <c r="G3609" s="89" t="s">
        <v>7001</v>
      </c>
      <c r="H3609" s="89" t="s">
        <v>2769</v>
      </c>
      <c r="I3609" s="89" t="s">
        <v>2770</v>
      </c>
    </row>
    <row r="3610" ht="15.75" customHeight="1">
      <c r="A3610" s="90" t="s">
        <v>7631</v>
      </c>
      <c r="B3610" s="90" t="s">
        <v>7001</v>
      </c>
      <c r="C3610" s="90" t="s">
        <v>2796</v>
      </c>
      <c r="D3610" s="91" t="s">
        <v>2797</v>
      </c>
      <c r="G3610" s="89" t="s">
        <v>7001</v>
      </c>
      <c r="H3610" s="89" t="s">
        <v>2772</v>
      </c>
      <c r="I3610" s="89" t="s">
        <v>2773</v>
      </c>
    </row>
    <row r="3611" ht="15.75" customHeight="1">
      <c r="A3611" s="87" t="s">
        <v>7632</v>
      </c>
      <c r="B3611" s="87" t="s">
        <v>7001</v>
      </c>
      <c r="C3611" s="87" t="s">
        <v>2799</v>
      </c>
      <c r="D3611" s="88" t="s">
        <v>2800</v>
      </c>
      <c r="G3611" s="89" t="s">
        <v>7001</v>
      </c>
      <c r="H3611" s="89" t="s">
        <v>2775</v>
      </c>
      <c r="I3611" s="89" t="s">
        <v>2776</v>
      </c>
    </row>
    <row r="3612" ht="15.75" customHeight="1">
      <c r="A3612" s="90" t="s">
        <v>7633</v>
      </c>
      <c r="B3612" s="90" t="s">
        <v>7001</v>
      </c>
      <c r="C3612" s="90" t="s">
        <v>2802</v>
      </c>
      <c r="D3612" s="91" t="s">
        <v>2803</v>
      </c>
      <c r="G3612" s="89" t="s">
        <v>7001</v>
      </c>
      <c r="H3612" s="89" t="s">
        <v>2778</v>
      </c>
      <c r="I3612" s="89" t="s">
        <v>2779</v>
      </c>
    </row>
    <row r="3613" ht="15.75" customHeight="1">
      <c r="A3613" s="87" t="s">
        <v>7634</v>
      </c>
      <c r="B3613" s="87" t="s">
        <v>7001</v>
      </c>
      <c r="C3613" s="87" t="s">
        <v>2805</v>
      </c>
      <c r="D3613" s="88" t="s">
        <v>2806</v>
      </c>
      <c r="G3613" s="89" t="s">
        <v>7001</v>
      </c>
      <c r="H3613" s="89" t="s">
        <v>2781</v>
      </c>
      <c r="I3613" s="89" t="s">
        <v>2782</v>
      </c>
    </row>
    <row r="3614" ht="15.75" customHeight="1">
      <c r="A3614" s="90" t="s">
        <v>7635</v>
      </c>
      <c r="B3614" s="90" t="s">
        <v>7001</v>
      </c>
      <c r="C3614" s="90" t="s">
        <v>2808</v>
      </c>
      <c r="D3614" s="91" t="s">
        <v>2809</v>
      </c>
      <c r="G3614" s="89" t="s">
        <v>7001</v>
      </c>
      <c r="H3614" s="89" t="s">
        <v>2784</v>
      </c>
      <c r="I3614" s="89" t="s">
        <v>2785</v>
      </c>
    </row>
    <row r="3615" ht="15.75" customHeight="1">
      <c r="A3615" s="87" t="s">
        <v>7636</v>
      </c>
      <c r="B3615" s="87" t="s">
        <v>7001</v>
      </c>
      <c r="C3615" s="87" t="s">
        <v>2811</v>
      </c>
      <c r="D3615" s="88" t="s">
        <v>2812</v>
      </c>
      <c r="G3615" s="89" t="s">
        <v>7001</v>
      </c>
      <c r="H3615" s="89" t="s">
        <v>2787</v>
      </c>
      <c r="I3615" s="89" t="s">
        <v>2788</v>
      </c>
    </row>
    <row r="3616" ht="15.75" customHeight="1">
      <c r="A3616" s="90" t="s">
        <v>7637</v>
      </c>
      <c r="B3616" s="90" t="s">
        <v>7001</v>
      </c>
      <c r="C3616" s="90" t="s">
        <v>2814</v>
      </c>
      <c r="D3616" s="91" t="s">
        <v>2815</v>
      </c>
      <c r="G3616" s="89" t="s">
        <v>7001</v>
      </c>
      <c r="H3616" s="89" t="s">
        <v>2790</v>
      </c>
      <c r="I3616" s="89" t="s">
        <v>2791</v>
      </c>
    </row>
    <row r="3617" ht="15.75" customHeight="1">
      <c r="A3617" s="87" t="s">
        <v>7638</v>
      </c>
      <c r="B3617" s="87" t="s">
        <v>7001</v>
      </c>
      <c r="C3617" s="87" t="s">
        <v>2817</v>
      </c>
      <c r="D3617" s="88" t="s">
        <v>2818</v>
      </c>
      <c r="G3617" s="89" t="s">
        <v>7001</v>
      </c>
      <c r="H3617" s="89" t="s">
        <v>2793</v>
      </c>
      <c r="I3617" s="89" t="s">
        <v>2794</v>
      </c>
    </row>
    <row r="3618" ht="15.75" customHeight="1">
      <c r="A3618" s="90" t="s">
        <v>7639</v>
      </c>
      <c r="B3618" s="90" t="s">
        <v>7001</v>
      </c>
      <c r="C3618" s="90" t="s">
        <v>2820</v>
      </c>
      <c r="D3618" s="91" t="s">
        <v>2821</v>
      </c>
      <c r="G3618" s="89" t="s">
        <v>7001</v>
      </c>
      <c r="H3618" s="89" t="s">
        <v>2796</v>
      </c>
      <c r="I3618" s="89" t="s">
        <v>2797</v>
      </c>
    </row>
    <row r="3619" ht="15.75" customHeight="1">
      <c r="A3619" s="87" t="s">
        <v>7640</v>
      </c>
      <c r="B3619" s="87" t="s">
        <v>7001</v>
      </c>
      <c r="C3619" s="87" t="s">
        <v>2823</v>
      </c>
      <c r="D3619" s="88" t="s">
        <v>2824</v>
      </c>
      <c r="G3619" s="89" t="s">
        <v>7001</v>
      </c>
      <c r="H3619" s="89" t="s">
        <v>2799</v>
      </c>
      <c r="I3619" s="89" t="s">
        <v>2800</v>
      </c>
    </row>
    <row r="3620" ht="15.75" customHeight="1">
      <c r="A3620" s="90" t="s">
        <v>7641</v>
      </c>
      <c r="B3620" s="90" t="s">
        <v>7001</v>
      </c>
      <c r="C3620" s="90" t="s">
        <v>2826</v>
      </c>
      <c r="D3620" s="91" t="s">
        <v>2827</v>
      </c>
      <c r="G3620" s="89" t="s">
        <v>7001</v>
      </c>
      <c r="H3620" s="89" t="s">
        <v>2802</v>
      </c>
      <c r="I3620" s="89" t="s">
        <v>2803</v>
      </c>
    </row>
    <row r="3621" ht="15.75" customHeight="1">
      <c r="A3621" s="87" t="s">
        <v>7642</v>
      </c>
      <c r="B3621" s="87" t="s">
        <v>7001</v>
      </c>
      <c r="C3621" s="87" t="s">
        <v>2829</v>
      </c>
      <c r="D3621" s="88" t="s">
        <v>2830</v>
      </c>
      <c r="G3621" s="89" t="s">
        <v>7001</v>
      </c>
      <c r="H3621" s="89" t="s">
        <v>2805</v>
      </c>
      <c r="I3621" s="89" t="s">
        <v>2806</v>
      </c>
    </row>
    <row r="3622" ht="15.75" customHeight="1">
      <c r="A3622" s="90" t="s">
        <v>7643</v>
      </c>
      <c r="B3622" s="90" t="s">
        <v>7001</v>
      </c>
      <c r="C3622" s="90" t="s">
        <v>2832</v>
      </c>
      <c r="D3622" s="91" t="s">
        <v>2833</v>
      </c>
      <c r="G3622" s="89" t="s">
        <v>7001</v>
      </c>
      <c r="H3622" s="89" t="s">
        <v>2808</v>
      </c>
      <c r="I3622" s="89" t="s">
        <v>2809</v>
      </c>
    </row>
    <row r="3623" ht="15.75" customHeight="1">
      <c r="A3623" s="87" t="s">
        <v>7644</v>
      </c>
      <c r="B3623" s="87" t="s">
        <v>7001</v>
      </c>
      <c r="C3623" s="87" t="s">
        <v>2835</v>
      </c>
      <c r="D3623" s="88" t="s">
        <v>2836</v>
      </c>
      <c r="G3623" s="89" t="s">
        <v>7001</v>
      </c>
      <c r="H3623" s="89" t="s">
        <v>2811</v>
      </c>
      <c r="I3623" s="89" t="s">
        <v>2812</v>
      </c>
    </row>
    <row r="3624" ht="15.75" customHeight="1">
      <c r="A3624" s="90" t="s">
        <v>7645</v>
      </c>
      <c r="B3624" s="90" t="s">
        <v>7001</v>
      </c>
      <c r="C3624" s="90" t="s">
        <v>2838</v>
      </c>
      <c r="D3624" s="91" t="s">
        <v>2839</v>
      </c>
      <c r="G3624" s="89" t="s">
        <v>7001</v>
      </c>
      <c r="H3624" s="89" t="s">
        <v>2814</v>
      </c>
      <c r="I3624" s="89" t="s">
        <v>2815</v>
      </c>
    </row>
    <row r="3625" ht="15.75" customHeight="1">
      <c r="A3625" s="87" t="s">
        <v>7646</v>
      </c>
      <c r="B3625" s="87" t="s">
        <v>7001</v>
      </c>
      <c r="C3625" s="87" t="s">
        <v>2841</v>
      </c>
      <c r="D3625" s="88" t="s">
        <v>2842</v>
      </c>
      <c r="G3625" s="89" t="s">
        <v>7001</v>
      </c>
      <c r="H3625" s="89" t="s">
        <v>2817</v>
      </c>
      <c r="I3625" s="89" t="s">
        <v>2818</v>
      </c>
    </row>
    <row r="3626" ht="15.75" customHeight="1">
      <c r="A3626" s="90" t="s">
        <v>7647</v>
      </c>
      <c r="B3626" s="90" t="s">
        <v>7001</v>
      </c>
      <c r="C3626" s="90" t="s">
        <v>2844</v>
      </c>
      <c r="D3626" s="91" t="s">
        <v>2845</v>
      </c>
      <c r="G3626" s="89" t="s">
        <v>7001</v>
      </c>
      <c r="H3626" s="89" t="s">
        <v>2820</v>
      </c>
      <c r="I3626" s="89" t="s">
        <v>2821</v>
      </c>
    </row>
    <row r="3627" ht="15.75" customHeight="1">
      <c r="A3627" s="87" t="s">
        <v>7648</v>
      </c>
      <c r="B3627" s="87" t="s">
        <v>7001</v>
      </c>
      <c r="C3627" s="87" t="s">
        <v>2847</v>
      </c>
      <c r="D3627" s="88" t="s">
        <v>2848</v>
      </c>
      <c r="G3627" s="89" t="s">
        <v>7001</v>
      </c>
      <c r="H3627" s="89" t="s">
        <v>2823</v>
      </c>
      <c r="I3627" s="89" t="s">
        <v>2824</v>
      </c>
    </row>
    <row r="3628" ht="15.75" customHeight="1">
      <c r="A3628" s="90" t="s">
        <v>7649</v>
      </c>
      <c r="B3628" s="90" t="s">
        <v>7001</v>
      </c>
      <c r="C3628" s="90" t="s">
        <v>2850</v>
      </c>
      <c r="D3628" s="91" t="s">
        <v>2851</v>
      </c>
      <c r="G3628" s="89" t="s">
        <v>7001</v>
      </c>
      <c r="H3628" s="89" t="s">
        <v>2826</v>
      </c>
      <c r="I3628" s="89" t="s">
        <v>2827</v>
      </c>
    </row>
    <row r="3629" ht="15.75" customHeight="1">
      <c r="A3629" s="87" t="s">
        <v>7650</v>
      </c>
      <c r="B3629" s="87" t="s">
        <v>7001</v>
      </c>
      <c r="C3629" s="87" t="s">
        <v>2853</v>
      </c>
      <c r="D3629" s="88" t="s">
        <v>2854</v>
      </c>
      <c r="G3629" s="89" t="s">
        <v>7001</v>
      </c>
      <c r="H3629" s="89" t="s">
        <v>2829</v>
      </c>
      <c r="I3629" s="89" t="s">
        <v>2830</v>
      </c>
    </row>
    <row r="3630" ht="15.75" customHeight="1">
      <c r="A3630" s="90" t="s">
        <v>7651</v>
      </c>
      <c r="B3630" s="90" t="s">
        <v>7001</v>
      </c>
      <c r="C3630" s="90" t="s">
        <v>2856</v>
      </c>
      <c r="D3630" s="91" t="s">
        <v>2857</v>
      </c>
      <c r="G3630" s="89" t="s">
        <v>7001</v>
      </c>
      <c r="H3630" s="89" t="s">
        <v>2832</v>
      </c>
      <c r="I3630" s="89" t="s">
        <v>2833</v>
      </c>
    </row>
    <row r="3631" ht="15.75" customHeight="1">
      <c r="A3631" s="87" t="s">
        <v>7652</v>
      </c>
      <c r="B3631" s="87" t="s">
        <v>7001</v>
      </c>
      <c r="C3631" s="87" t="s">
        <v>2859</v>
      </c>
      <c r="D3631" s="88" t="s">
        <v>2860</v>
      </c>
      <c r="G3631" s="89" t="s">
        <v>7001</v>
      </c>
      <c r="H3631" s="89" t="s">
        <v>2835</v>
      </c>
      <c r="I3631" s="89" t="s">
        <v>2836</v>
      </c>
    </row>
    <row r="3632" ht="15.75" customHeight="1">
      <c r="A3632" s="90" t="s">
        <v>7653</v>
      </c>
      <c r="B3632" s="90" t="s">
        <v>7001</v>
      </c>
      <c r="C3632" s="90" t="s">
        <v>2862</v>
      </c>
      <c r="D3632" s="91" t="s">
        <v>2863</v>
      </c>
      <c r="G3632" s="89" t="s">
        <v>7001</v>
      </c>
      <c r="H3632" s="89" t="s">
        <v>2838</v>
      </c>
      <c r="I3632" s="89" t="s">
        <v>2839</v>
      </c>
    </row>
    <row r="3633" ht="15.75" customHeight="1">
      <c r="A3633" s="87" t="s">
        <v>7654</v>
      </c>
      <c r="B3633" s="87" t="s">
        <v>7001</v>
      </c>
      <c r="C3633" s="87" t="s">
        <v>2865</v>
      </c>
      <c r="D3633" s="88" t="s">
        <v>2866</v>
      </c>
      <c r="G3633" s="89" t="s">
        <v>7001</v>
      </c>
      <c r="H3633" s="89" t="s">
        <v>2841</v>
      </c>
      <c r="I3633" s="89" t="s">
        <v>2842</v>
      </c>
    </row>
    <row r="3634" ht="15.75" customHeight="1">
      <c r="A3634" s="90" t="s">
        <v>7655</v>
      </c>
      <c r="B3634" s="90" t="s">
        <v>7001</v>
      </c>
      <c r="C3634" s="90" t="s">
        <v>2868</v>
      </c>
      <c r="D3634" s="91" t="s">
        <v>2869</v>
      </c>
      <c r="G3634" s="89" t="s">
        <v>7001</v>
      </c>
      <c r="H3634" s="89" t="s">
        <v>2844</v>
      </c>
      <c r="I3634" s="89" t="s">
        <v>2845</v>
      </c>
    </row>
    <row r="3635" ht="15.75" customHeight="1">
      <c r="A3635" s="87" t="s">
        <v>7656</v>
      </c>
      <c r="B3635" s="87" t="s">
        <v>7001</v>
      </c>
      <c r="C3635" s="87" t="s">
        <v>2871</v>
      </c>
      <c r="D3635" s="88" t="s">
        <v>2872</v>
      </c>
      <c r="G3635" s="89" t="s">
        <v>7001</v>
      </c>
      <c r="H3635" s="89" t="s">
        <v>2847</v>
      </c>
      <c r="I3635" s="89" t="s">
        <v>2848</v>
      </c>
    </row>
    <row r="3636" ht="15.75" customHeight="1">
      <c r="A3636" s="90" t="s">
        <v>7657</v>
      </c>
      <c r="B3636" s="90" t="s">
        <v>7001</v>
      </c>
      <c r="C3636" s="90" t="s">
        <v>2874</v>
      </c>
      <c r="D3636" s="91" t="s">
        <v>2875</v>
      </c>
      <c r="G3636" s="89" t="s">
        <v>7001</v>
      </c>
      <c r="H3636" s="89" t="s">
        <v>2850</v>
      </c>
      <c r="I3636" s="89" t="s">
        <v>2851</v>
      </c>
    </row>
    <row r="3637" ht="15.75" customHeight="1">
      <c r="A3637" s="87" t="s">
        <v>7658</v>
      </c>
      <c r="B3637" s="87" t="s">
        <v>7001</v>
      </c>
      <c r="C3637" s="87" t="s">
        <v>2877</v>
      </c>
      <c r="D3637" s="88" t="s">
        <v>2878</v>
      </c>
      <c r="G3637" s="89" t="s">
        <v>7001</v>
      </c>
      <c r="H3637" s="89" t="s">
        <v>2853</v>
      </c>
      <c r="I3637" s="89" t="s">
        <v>2854</v>
      </c>
    </row>
    <row r="3638" ht="15.75" customHeight="1">
      <c r="A3638" s="90" t="s">
        <v>7659</v>
      </c>
      <c r="B3638" s="90" t="s">
        <v>7001</v>
      </c>
      <c r="C3638" s="90" t="s">
        <v>2880</v>
      </c>
      <c r="D3638" s="91" t="s">
        <v>2881</v>
      </c>
      <c r="G3638" s="89" t="s">
        <v>7001</v>
      </c>
      <c r="H3638" s="89" t="s">
        <v>2856</v>
      </c>
      <c r="I3638" s="89" t="s">
        <v>2857</v>
      </c>
    </row>
    <row r="3639" ht="15.75" customHeight="1">
      <c r="A3639" s="87" t="s">
        <v>7660</v>
      </c>
      <c r="B3639" s="87" t="s">
        <v>7001</v>
      </c>
      <c r="C3639" s="87" t="s">
        <v>2883</v>
      </c>
      <c r="D3639" s="88" t="s">
        <v>2884</v>
      </c>
      <c r="G3639" s="89" t="s">
        <v>7001</v>
      </c>
      <c r="H3639" s="89" t="s">
        <v>2859</v>
      </c>
      <c r="I3639" s="89" t="s">
        <v>2860</v>
      </c>
    </row>
    <row r="3640" ht="15.75" customHeight="1">
      <c r="A3640" s="90" t="s">
        <v>7661</v>
      </c>
      <c r="B3640" s="90" t="s">
        <v>7001</v>
      </c>
      <c r="C3640" s="90" t="s">
        <v>2886</v>
      </c>
      <c r="D3640" s="91" t="s">
        <v>2887</v>
      </c>
      <c r="G3640" s="89" t="s">
        <v>7001</v>
      </c>
      <c r="H3640" s="89" t="s">
        <v>2862</v>
      </c>
      <c r="I3640" s="89" t="s">
        <v>2863</v>
      </c>
    </row>
    <row r="3641" ht="15.75" customHeight="1">
      <c r="A3641" s="87" t="s">
        <v>7662</v>
      </c>
      <c r="B3641" s="87" t="s">
        <v>7001</v>
      </c>
      <c r="C3641" s="87" t="s">
        <v>2889</v>
      </c>
      <c r="D3641" s="88" t="s">
        <v>2890</v>
      </c>
      <c r="G3641" s="89" t="s">
        <v>7001</v>
      </c>
      <c r="H3641" s="89" t="s">
        <v>2865</v>
      </c>
      <c r="I3641" s="89" t="s">
        <v>2866</v>
      </c>
    </row>
    <row r="3642" ht="15.75" customHeight="1">
      <c r="A3642" s="90" t="s">
        <v>7663</v>
      </c>
      <c r="B3642" s="90" t="s">
        <v>7001</v>
      </c>
      <c r="C3642" s="90" t="s">
        <v>2892</v>
      </c>
      <c r="D3642" s="91" t="s">
        <v>2893</v>
      </c>
      <c r="G3642" s="89" t="s">
        <v>7001</v>
      </c>
      <c r="H3642" s="89" t="s">
        <v>2868</v>
      </c>
      <c r="I3642" s="89" t="s">
        <v>2869</v>
      </c>
    </row>
    <row r="3643" ht="15.75" customHeight="1">
      <c r="A3643" s="87" t="s">
        <v>7664</v>
      </c>
      <c r="B3643" s="87" t="s">
        <v>7001</v>
      </c>
      <c r="C3643" s="87" t="s">
        <v>2895</v>
      </c>
      <c r="D3643" s="88" t="s">
        <v>2896</v>
      </c>
      <c r="G3643" s="89" t="s">
        <v>7001</v>
      </c>
      <c r="H3643" s="89" t="s">
        <v>2871</v>
      </c>
      <c r="I3643" s="89" t="s">
        <v>2872</v>
      </c>
    </row>
    <row r="3644" ht="15.75" customHeight="1">
      <c r="A3644" s="90" t="s">
        <v>7665</v>
      </c>
      <c r="B3644" s="90" t="s">
        <v>7001</v>
      </c>
      <c r="C3644" s="90" t="s">
        <v>2898</v>
      </c>
      <c r="D3644" s="91" t="s">
        <v>2899</v>
      </c>
      <c r="G3644" s="89" t="s">
        <v>7001</v>
      </c>
      <c r="H3644" s="89" t="s">
        <v>2874</v>
      </c>
      <c r="I3644" s="89" t="s">
        <v>2875</v>
      </c>
    </row>
    <row r="3645" ht="15.75" customHeight="1">
      <c r="A3645" s="87" t="s">
        <v>7666</v>
      </c>
      <c r="B3645" s="87" t="s">
        <v>7001</v>
      </c>
      <c r="C3645" s="87" t="s">
        <v>2901</v>
      </c>
      <c r="D3645" s="88" t="s">
        <v>2902</v>
      </c>
      <c r="G3645" s="89" t="s">
        <v>7001</v>
      </c>
      <c r="H3645" s="89" t="s">
        <v>2877</v>
      </c>
      <c r="I3645" s="89" t="s">
        <v>2878</v>
      </c>
    </row>
    <row r="3646" ht="15.75" customHeight="1">
      <c r="A3646" s="90" t="s">
        <v>7667</v>
      </c>
      <c r="B3646" s="90" t="s">
        <v>7001</v>
      </c>
      <c r="C3646" s="90" t="s">
        <v>2904</v>
      </c>
      <c r="D3646" s="91" t="s">
        <v>2905</v>
      </c>
      <c r="G3646" s="89" t="s">
        <v>7001</v>
      </c>
      <c r="H3646" s="89" t="s">
        <v>2880</v>
      </c>
      <c r="I3646" s="89" t="s">
        <v>2881</v>
      </c>
    </row>
    <row r="3647" ht="15.75" customHeight="1">
      <c r="A3647" s="87" t="s">
        <v>7668</v>
      </c>
      <c r="B3647" s="87" t="s">
        <v>7001</v>
      </c>
      <c r="C3647" s="87" t="s">
        <v>2907</v>
      </c>
      <c r="D3647" s="88" t="s">
        <v>2908</v>
      </c>
      <c r="G3647" s="89" t="s">
        <v>7001</v>
      </c>
      <c r="H3647" s="89" t="s">
        <v>2883</v>
      </c>
      <c r="I3647" s="89" t="s">
        <v>2884</v>
      </c>
    </row>
    <row r="3648" ht="15.75" customHeight="1">
      <c r="A3648" s="90" t="s">
        <v>7669</v>
      </c>
      <c r="B3648" s="90" t="s">
        <v>7001</v>
      </c>
      <c r="C3648" s="90" t="s">
        <v>2910</v>
      </c>
      <c r="D3648" s="91" t="s">
        <v>2911</v>
      </c>
      <c r="G3648" s="89" t="s">
        <v>7001</v>
      </c>
      <c r="H3648" s="89" t="s">
        <v>2886</v>
      </c>
      <c r="I3648" s="89" t="s">
        <v>2887</v>
      </c>
    </row>
    <row r="3649" ht="15.75" customHeight="1">
      <c r="A3649" s="87" t="s">
        <v>7670</v>
      </c>
      <c r="B3649" s="87" t="s">
        <v>7001</v>
      </c>
      <c r="C3649" s="87" t="s">
        <v>2913</v>
      </c>
      <c r="D3649" s="88" t="s">
        <v>2914</v>
      </c>
      <c r="G3649" s="89" t="s">
        <v>7001</v>
      </c>
      <c r="H3649" s="89" t="s">
        <v>2889</v>
      </c>
      <c r="I3649" s="89" t="s">
        <v>2890</v>
      </c>
    </row>
    <row r="3650" ht="15.75" customHeight="1">
      <c r="A3650" s="90" t="s">
        <v>7671</v>
      </c>
      <c r="B3650" s="90" t="s">
        <v>7001</v>
      </c>
      <c r="C3650" s="90" t="s">
        <v>2916</v>
      </c>
      <c r="D3650" s="91" t="s">
        <v>2917</v>
      </c>
      <c r="G3650" s="89" t="s">
        <v>7001</v>
      </c>
      <c r="H3650" s="89" t="s">
        <v>2892</v>
      </c>
      <c r="I3650" s="89" t="s">
        <v>2893</v>
      </c>
    </row>
    <row r="3651" ht="15.75" customHeight="1">
      <c r="A3651" s="87" t="s">
        <v>7672</v>
      </c>
      <c r="B3651" s="87" t="s">
        <v>7001</v>
      </c>
      <c r="C3651" s="87" t="s">
        <v>2919</v>
      </c>
      <c r="D3651" s="88" t="s">
        <v>2920</v>
      </c>
      <c r="G3651" s="89" t="s">
        <v>7001</v>
      </c>
      <c r="H3651" s="89" t="s">
        <v>2895</v>
      </c>
      <c r="I3651" s="89" t="s">
        <v>2896</v>
      </c>
    </row>
    <row r="3652" ht="15.75" customHeight="1">
      <c r="A3652" s="90" t="s">
        <v>7673</v>
      </c>
      <c r="B3652" s="90" t="s">
        <v>7001</v>
      </c>
      <c r="C3652" s="90" t="s">
        <v>2922</v>
      </c>
      <c r="D3652" s="91" t="s">
        <v>2923</v>
      </c>
      <c r="G3652" s="89" t="s">
        <v>7001</v>
      </c>
      <c r="H3652" s="89" t="s">
        <v>2898</v>
      </c>
      <c r="I3652" s="89" t="s">
        <v>2899</v>
      </c>
    </row>
    <row r="3653" ht="15.75" customHeight="1">
      <c r="A3653" s="87" t="s">
        <v>7674</v>
      </c>
      <c r="B3653" s="87" t="s">
        <v>7001</v>
      </c>
      <c r="C3653" s="87" t="s">
        <v>2925</v>
      </c>
      <c r="D3653" s="88" t="s">
        <v>2926</v>
      </c>
      <c r="G3653" s="89" t="s">
        <v>7001</v>
      </c>
      <c r="H3653" s="89" t="s">
        <v>2901</v>
      </c>
      <c r="I3653" s="89" t="s">
        <v>2902</v>
      </c>
    </row>
    <row r="3654" ht="15.75" customHeight="1">
      <c r="A3654" s="90" t="s">
        <v>7675</v>
      </c>
      <c r="B3654" s="90" t="s">
        <v>7001</v>
      </c>
      <c r="C3654" s="90" t="s">
        <v>2928</v>
      </c>
      <c r="D3654" s="91" t="s">
        <v>2929</v>
      </c>
      <c r="G3654" s="89" t="s">
        <v>7001</v>
      </c>
      <c r="H3654" s="89" t="s">
        <v>2904</v>
      </c>
      <c r="I3654" s="89" t="s">
        <v>2905</v>
      </c>
    </row>
    <row r="3655" ht="15.75" customHeight="1">
      <c r="A3655" s="87" t="s">
        <v>7676</v>
      </c>
      <c r="B3655" s="87" t="s">
        <v>7001</v>
      </c>
      <c r="C3655" s="87" t="s">
        <v>2931</v>
      </c>
      <c r="D3655" s="88" t="s">
        <v>2932</v>
      </c>
      <c r="G3655" s="89" t="s">
        <v>7001</v>
      </c>
      <c r="H3655" s="89" t="s">
        <v>2907</v>
      </c>
      <c r="I3655" s="89" t="s">
        <v>2908</v>
      </c>
    </row>
    <row r="3656" ht="15.75" customHeight="1">
      <c r="A3656" s="90" t="s">
        <v>7677</v>
      </c>
      <c r="B3656" s="90" t="s">
        <v>7001</v>
      </c>
      <c r="C3656" s="90" t="s">
        <v>2934</v>
      </c>
      <c r="D3656" s="91" t="s">
        <v>2935</v>
      </c>
      <c r="G3656" s="89" t="s">
        <v>7001</v>
      </c>
      <c r="H3656" s="89" t="s">
        <v>2910</v>
      </c>
      <c r="I3656" s="89" t="s">
        <v>2911</v>
      </c>
    </row>
    <row r="3657" ht="15.75" customHeight="1">
      <c r="A3657" s="87" t="s">
        <v>7678</v>
      </c>
      <c r="B3657" s="87" t="s">
        <v>7001</v>
      </c>
      <c r="C3657" s="87" t="s">
        <v>2937</v>
      </c>
      <c r="D3657" s="88" t="s">
        <v>2938</v>
      </c>
      <c r="G3657" s="89" t="s">
        <v>7001</v>
      </c>
      <c r="H3657" s="89" t="s">
        <v>2913</v>
      </c>
      <c r="I3657" s="89" t="s">
        <v>2914</v>
      </c>
    </row>
    <row r="3658" ht="15.75" customHeight="1">
      <c r="A3658" s="90" t="s">
        <v>7679</v>
      </c>
      <c r="B3658" s="90" t="s">
        <v>7001</v>
      </c>
      <c r="C3658" s="90" t="s">
        <v>2940</v>
      </c>
      <c r="D3658" s="91" t="s">
        <v>2941</v>
      </c>
      <c r="G3658" s="89" t="s">
        <v>7001</v>
      </c>
      <c r="H3658" s="89" t="s">
        <v>2916</v>
      </c>
      <c r="I3658" s="89" t="s">
        <v>2917</v>
      </c>
    </row>
    <row r="3659" ht="15.75" customHeight="1">
      <c r="A3659" s="87" t="s">
        <v>7680</v>
      </c>
      <c r="B3659" s="87" t="s">
        <v>7001</v>
      </c>
      <c r="C3659" s="87" t="s">
        <v>2943</v>
      </c>
      <c r="D3659" s="88" t="s">
        <v>2944</v>
      </c>
      <c r="G3659" s="89" t="s">
        <v>7001</v>
      </c>
      <c r="H3659" s="89" t="s">
        <v>2919</v>
      </c>
      <c r="I3659" s="89" t="s">
        <v>2920</v>
      </c>
    </row>
    <row r="3660" ht="15.75" customHeight="1">
      <c r="A3660" s="90" t="s">
        <v>7681</v>
      </c>
      <c r="B3660" s="90" t="s">
        <v>7001</v>
      </c>
      <c r="C3660" s="90" t="s">
        <v>2946</v>
      </c>
      <c r="D3660" s="91" t="s">
        <v>2947</v>
      </c>
      <c r="G3660" s="89" t="s">
        <v>7001</v>
      </c>
      <c r="H3660" s="89" t="s">
        <v>2922</v>
      </c>
      <c r="I3660" s="89" t="s">
        <v>2923</v>
      </c>
    </row>
    <row r="3661" ht="15.75" customHeight="1">
      <c r="A3661" s="87" t="s">
        <v>7682</v>
      </c>
      <c r="B3661" s="87" t="s">
        <v>7001</v>
      </c>
      <c r="C3661" s="87" t="s">
        <v>2949</v>
      </c>
      <c r="D3661" s="88" t="s">
        <v>2950</v>
      </c>
      <c r="G3661" s="89" t="s">
        <v>7001</v>
      </c>
      <c r="H3661" s="89" t="s">
        <v>2925</v>
      </c>
      <c r="I3661" s="89" t="s">
        <v>2926</v>
      </c>
    </row>
    <row r="3662" ht="15.75" customHeight="1">
      <c r="A3662" s="90" t="s">
        <v>7683</v>
      </c>
      <c r="B3662" s="90" t="s">
        <v>7001</v>
      </c>
      <c r="C3662" s="90" t="s">
        <v>2952</v>
      </c>
      <c r="D3662" s="91" t="s">
        <v>2953</v>
      </c>
      <c r="G3662" s="89" t="s">
        <v>7001</v>
      </c>
      <c r="H3662" s="89" t="s">
        <v>2928</v>
      </c>
      <c r="I3662" s="89" t="s">
        <v>2929</v>
      </c>
    </row>
    <row r="3663" ht="15.75" customHeight="1">
      <c r="A3663" s="87" t="s">
        <v>7684</v>
      </c>
      <c r="B3663" s="87" t="s">
        <v>7001</v>
      </c>
      <c r="C3663" s="87" t="s">
        <v>2955</v>
      </c>
      <c r="D3663" s="88" t="s">
        <v>2956</v>
      </c>
      <c r="G3663" s="89" t="s">
        <v>7001</v>
      </c>
      <c r="H3663" s="89" t="s">
        <v>2931</v>
      </c>
      <c r="I3663" s="89" t="s">
        <v>2932</v>
      </c>
    </row>
    <row r="3664" ht="15.75" customHeight="1">
      <c r="A3664" s="90" t="s">
        <v>7685</v>
      </c>
      <c r="B3664" s="90" t="s">
        <v>7001</v>
      </c>
      <c r="C3664" s="90" t="s">
        <v>2958</v>
      </c>
      <c r="D3664" s="91" t="s">
        <v>2959</v>
      </c>
      <c r="G3664" s="89" t="s">
        <v>7001</v>
      </c>
      <c r="H3664" s="89" t="s">
        <v>2934</v>
      </c>
      <c r="I3664" s="89" t="s">
        <v>2935</v>
      </c>
    </row>
    <row r="3665" ht="15.75" customHeight="1">
      <c r="A3665" s="87" t="s">
        <v>7686</v>
      </c>
      <c r="B3665" s="87" t="s">
        <v>7001</v>
      </c>
      <c r="C3665" s="87" t="s">
        <v>2961</v>
      </c>
      <c r="D3665" s="88" t="s">
        <v>2962</v>
      </c>
      <c r="G3665" s="89" t="s">
        <v>7001</v>
      </c>
      <c r="H3665" s="89" t="s">
        <v>2937</v>
      </c>
      <c r="I3665" s="89" t="s">
        <v>2938</v>
      </c>
    </row>
    <row r="3666" ht="15.75" customHeight="1">
      <c r="A3666" s="90" t="s">
        <v>7687</v>
      </c>
      <c r="B3666" s="90" t="s">
        <v>7001</v>
      </c>
      <c r="C3666" s="90" t="s">
        <v>2964</v>
      </c>
      <c r="D3666" s="91" t="s">
        <v>2965</v>
      </c>
      <c r="G3666" s="89" t="s">
        <v>7001</v>
      </c>
      <c r="H3666" s="89" t="s">
        <v>2940</v>
      </c>
      <c r="I3666" s="89" t="s">
        <v>2941</v>
      </c>
    </row>
    <row r="3667" ht="15.75" customHeight="1">
      <c r="A3667" s="87" t="s">
        <v>7688</v>
      </c>
      <c r="B3667" s="87" t="s">
        <v>7001</v>
      </c>
      <c r="C3667" s="87" t="s">
        <v>2967</v>
      </c>
      <c r="D3667" s="88" t="s">
        <v>2968</v>
      </c>
      <c r="G3667" s="89" t="s">
        <v>7001</v>
      </c>
      <c r="H3667" s="89" t="s">
        <v>2943</v>
      </c>
      <c r="I3667" s="89" t="s">
        <v>2944</v>
      </c>
    </row>
    <row r="3668" ht="15.75" customHeight="1">
      <c r="A3668" s="90" t="s">
        <v>7689</v>
      </c>
      <c r="B3668" s="90" t="s">
        <v>7001</v>
      </c>
      <c r="C3668" s="90" t="s">
        <v>2970</v>
      </c>
      <c r="D3668" s="91" t="s">
        <v>2971</v>
      </c>
      <c r="G3668" s="89" t="s">
        <v>7001</v>
      </c>
      <c r="H3668" s="89" t="s">
        <v>2946</v>
      </c>
      <c r="I3668" s="89" t="s">
        <v>2947</v>
      </c>
    </row>
    <row r="3669" ht="15.75" customHeight="1">
      <c r="A3669" s="87" t="s">
        <v>7690</v>
      </c>
      <c r="B3669" s="87" t="s">
        <v>7001</v>
      </c>
      <c r="C3669" s="87" t="s">
        <v>2973</v>
      </c>
      <c r="D3669" s="88" t="s">
        <v>2974</v>
      </c>
      <c r="G3669" s="89" t="s">
        <v>7001</v>
      </c>
      <c r="H3669" s="89" t="s">
        <v>2949</v>
      </c>
      <c r="I3669" s="89" t="s">
        <v>2950</v>
      </c>
    </row>
    <row r="3670" ht="15.75" customHeight="1">
      <c r="A3670" s="90" t="s">
        <v>7691</v>
      </c>
      <c r="B3670" s="90" t="s">
        <v>7001</v>
      </c>
      <c r="C3670" s="90" t="s">
        <v>2976</v>
      </c>
      <c r="D3670" s="91" t="s">
        <v>2977</v>
      </c>
      <c r="G3670" s="89" t="s">
        <v>7001</v>
      </c>
      <c r="H3670" s="89" t="s">
        <v>2952</v>
      </c>
      <c r="I3670" s="89" t="s">
        <v>2953</v>
      </c>
    </row>
    <row r="3671" ht="15.75" customHeight="1">
      <c r="A3671" s="87" t="s">
        <v>7692</v>
      </c>
      <c r="B3671" s="87" t="s">
        <v>7001</v>
      </c>
      <c r="C3671" s="87" t="s">
        <v>2979</v>
      </c>
      <c r="D3671" s="88" t="s">
        <v>2980</v>
      </c>
      <c r="G3671" s="89" t="s">
        <v>7001</v>
      </c>
      <c r="H3671" s="89" t="s">
        <v>2955</v>
      </c>
      <c r="I3671" s="89" t="s">
        <v>2956</v>
      </c>
    </row>
    <row r="3672" ht="15.75" customHeight="1">
      <c r="A3672" s="90" t="s">
        <v>7693</v>
      </c>
      <c r="B3672" s="90" t="s">
        <v>7001</v>
      </c>
      <c r="C3672" s="90" t="s">
        <v>2982</v>
      </c>
      <c r="D3672" s="91" t="s">
        <v>2983</v>
      </c>
      <c r="G3672" s="89" t="s">
        <v>7001</v>
      </c>
      <c r="H3672" s="89" t="s">
        <v>2958</v>
      </c>
      <c r="I3672" s="89" t="s">
        <v>2959</v>
      </c>
    </row>
    <row r="3673" ht="15.75" customHeight="1">
      <c r="A3673" s="87" t="s">
        <v>7694</v>
      </c>
      <c r="B3673" s="87" t="s">
        <v>7001</v>
      </c>
      <c r="C3673" s="87" t="s">
        <v>2985</v>
      </c>
      <c r="D3673" s="88" t="s">
        <v>2986</v>
      </c>
      <c r="G3673" s="89" t="s">
        <v>7001</v>
      </c>
      <c r="H3673" s="89" t="s">
        <v>2961</v>
      </c>
      <c r="I3673" s="89" t="s">
        <v>2962</v>
      </c>
    </row>
    <row r="3674" ht="15.75" customHeight="1">
      <c r="A3674" s="90" t="s">
        <v>7695</v>
      </c>
      <c r="B3674" s="90" t="s">
        <v>7001</v>
      </c>
      <c r="C3674" s="90" t="s">
        <v>2988</v>
      </c>
      <c r="D3674" s="91" t="s">
        <v>2989</v>
      </c>
      <c r="G3674" s="89" t="s">
        <v>7001</v>
      </c>
      <c r="H3674" s="89" t="s">
        <v>2964</v>
      </c>
      <c r="I3674" s="89" t="s">
        <v>2965</v>
      </c>
    </row>
    <row r="3675" ht="15.75" customHeight="1">
      <c r="A3675" s="87" t="s">
        <v>7696</v>
      </c>
      <c r="B3675" s="87" t="s">
        <v>7001</v>
      </c>
      <c r="C3675" s="87" t="s">
        <v>2991</v>
      </c>
      <c r="D3675" s="88" t="s">
        <v>2992</v>
      </c>
      <c r="G3675" s="89" t="s">
        <v>7001</v>
      </c>
      <c r="H3675" s="89" t="s">
        <v>2967</v>
      </c>
      <c r="I3675" s="89" t="s">
        <v>2968</v>
      </c>
    </row>
    <row r="3676" ht="15.75" customHeight="1">
      <c r="A3676" s="90" t="s">
        <v>7697</v>
      </c>
      <c r="B3676" s="90" t="s">
        <v>7001</v>
      </c>
      <c r="C3676" s="90" t="s">
        <v>2994</v>
      </c>
      <c r="D3676" s="91" t="s">
        <v>2995</v>
      </c>
      <c r="G3676" s="89" t="s">
        <v>7001</v>
      </c>
      <c r="H3676" s="89" t="s">
        <v>2970</v>
      </c>
      <c r="I3676" s="89" t="s">
        <v>2971</v>
      </c>
    </row>
    <row r="3677" ht="15.75" customHeight="1">
      <c r="A3677" s="87" t="s">
        <v>7698</v>
      </c>
      <c r="B3677" s="87" t="s">
        <v>7001</v>
      </c>
      <c r="C3677" s="87" t="s">
        <v>2997</v>
      </c>
      <c r="D3677" s="88" t="s">
        <v>2998</v>
      </c>
      <c r="G3677" s="89" t="s">
        <v>7001</v>
      </c>
      <c r="H3677" s="89" t="s">
        <v>2973</v>
      </c>
      <c r="I3677" s="89" t="s">
        <v>2974</v>
      </c>
    </row>
    <row r="3678" ht="15.75" customHeight="1">
      <c r="A3678" s="90" t="s">
        <v>7699</v>
      </c>
      <c r="B3678" s="90" t="s">
        <v>7001</v>
      </c>
      <c r="C3678" s="90" t="s">
        <v>3000</v>
      </c>
      <c r="D3678" s="91" t="s">
        <v>3001</v>
      </c>
      <c r="G3678" s="89" t="s">
        <v>7001</v>
      </c>
      <c r="H3678" s="89" t="s">
        <v>2976</v>
      </c>
      <c r="I3678" s="89" t="s">
        <v>2977</v>
      </c>
    </row>
    <row r="3679" ht="15.75" customHeight="1">
      <c r="A3679" s="87" t="s">
        <v>7700</v>
      </c>
      <c r="B3679" s="87" t="s">
        <v>7001</v>
      </c>
      <c r="C3679" s="87" t="s">
        <v>3003</v>
      </c>
      <c r="D3679" s="88" t="s">
        <v>3004</v>
      </c>
      <c r="G3679" s="89" t="s">
        <v>7001</v>
      </c>
      <c r="H3679" s="89" t="s">
        <v>2979</v>
      </c>
      <c r="I3679" s="89" t="s">
        <v>2980</v>
      </c>
    </row>
    <row r="3680" ht="15.75" customHeight="1">
      <c r="A3680" s="90" t="s">
        <v>7701</v>
      </c>
      <c r="B3680" s="90" t="s">
        <v>7001</v>
      </c>
      <c r="C3680" s="90" t="s">
        <v>3006</v>
      </c>
      <c r="D3680" s="91" t="s">
        <v>3007</v>
      </c>
      <c r="G3680" s="89" t="s">
        <v>7001</v>
      </c>
      <c r="H3680" s="89" t="s">
        <v>2982</v>
      </c>
      <c r="I3680" s="89" t="s">
        <v>2983</v>
      </c>
    </row>
    <row r="3681" ht="15.75" customHeight="1">
      <c r="A3681" s="87" t="s">
        <v>7702</v>
      </c>
      <c r="B3681" s="87" t="s">
        <v>7001</v>
      </c>
      <c r="C3681" s="87" t="s">
        <v>3009</v>
      </c>
      <c r="D3681" s="88" t="s">
        <v>3010</v>
      </c>
      <c r="G3681" s="89" t="s">
        <v>7001</v>
      </c>
      <c r="H3681" s="89" t="s">
        <v>2985</v>
      </c>
      <c r="I3681" s="89" t="s">
        <v>2986</v>
      </c>
    </row>
    <row r="3682" ht="15.75" customHeight="1">
      <c r="A3682" s="90" t="s">
        <v>7703</v>
      </c>
      <c r="B3682" s="90" t="s">
        <v>7001</v>
      </c>
      <c r="C3682" s="90" t="s">
        <v>3012</v>
      </c>
      <c r="D3682" s="91" t="s">
        <v>3013</v>
      </c>
      <c r="G3682" s="89" t="s">
        <v>7001</v>
      </c>
      <c r="H3682" s="89" t="s">
        <v>2988</v>
      </c>
      <c r="I3682" s="89" t="s">
        <v>2989</v>
      </c>
    </row>
    <row r="3683" ht="15.75" customHeight="1">
      <c r="A3683" s="87" t="s">
        <v>7704</v>
      </c>
      <c r="B3683" s="87" t="s">
        <v>7001</v>
      </c>
      <c r="C3683" s="87" t="s">
        <v>3015</v>
      </c>
      <c r="D3683" s="88" t="s">
        <v>3016</v>
      </c>
      <c r="G3683" s="89" t="s">
        <v>7001</v>
      </c>
      <c r="H3683" s="89" t="s">
        <v>2991</v>
      </c>
      <c r="I3683" s="89" t="s">
        <v>2992</v>
      </c>
    </row>
    <row r="3684" ht="15.75" customHeight="1">
      <c r="A3684" s="90" t="s">
        <v>7705</v>
      </c>
      <c r="B3684" s="90" t="s">
        <v>7001</v>
      </c>
      <c r="C3684" s="90" t="s">
        <v>3018</v>
      </c>
      <c r="D3684" s="91" t="s">
        <v>3019</v>
      </c>
      <c r="G3684" s="89" t="s">
        <v>7001</v>
      </c>
      <c r="H3684" s="89" t="s">
        <v>2994</v>
      </c>
      <c r="I3684" s="89" t="s">
        <v>2995</v>
      </c>
    </row>
    <row r="3685" ht="15.75" customHeight="1">
      <c r="A3685" s="87" t="s">
        <v>7706</v>
      </c>
      <c r="B3685" s="87" t="s">
        <v>7001</v>
      </c>
      <c r="C3685" s="87" t="s">
        <v>3021</v>
      </c>
      <c r="D3685" s="88" t="s">
        <v>3022</v>
      </c>
      <c r="G3685" s="89" t="s">
        <v>7001</v>
      </c>
      <c r="H3685" s="89" t="s">
        <v>2997</v>
      </c>
      <c r="I3685" s="89" t="s">
        <v>2998</v>
      </c>
    </row>
    <row r="3686" ht="15.75" customHeight="1">
      <c r="A3686" s="90" t="s">
        <v>7707</v>
      </c>
      <c r="B3686" s="90" t="s">
        <v>7001</v>
      </c>
      <c r="C3686" s="90" t="s">
        <v>3024</v>
      </c>
      <c r="D3686" s="91" t="s">
        <v>3025</v>
      </c>
      <c r="G3686" s="89" t="s">
        <v>7001</v>
      </c>
      <c r="H3686" s="89" t="s">
        <v>3000</v>
      </c>
      <c r="I3686" s="89" t="s">
        <v>3001</v>
      </c>
    </row>
    <row r="3687" ht="15.75" customHeight="1">
      <c r="A3687" s="87" t="s">
        <v>7708</v>
      </c>
      <c r="B3687" s="87" t="s">
        <v>7001</v>
      </c>
      <c r="C3687" s="87" t="s">
        <v>3027</v>
      </c>
      <c r="D3687" s="88" t="s">
        <v>3028</v>
      </c>
      <c r="G3687" s="89" t="s">
        <v>7001</v>
      </c>
      <c r="H3687" s="89" t="s">
        <v>3003</v>
      </c>
      <c r="I3687" s="89" t="s">
        <v>3004</v>
      </c>
    </row>
    <row r="3688" ht="15.75" customHeight="1">
      <c r="A3688" s="90" t="s">
        <v>7709</v>
      </c>
      <c r="B3688" s="90" t="s">
        <v>7001</v>
      </c>
      <c r="C3688" s="90" t="s">
        <v>3030</v>
      </c>
      <c r="D3688" s="91" t="s">
        <v>3031</v>
      </c>
      <c r="G3688" s="89" t="s">
        <v>7001</v>
      </c>
      <c r="H3688" s="89" t="s">
        <v>3006</v>
      </c>
      <c r="I3688" s="89" t="s">
        <v>3007</v>
      </c>
    </row>
    <row r="3689" ht="15.75" customHeight="1">
      <c r="A3689" s="87" t="s">
        <v>7710</v>
      </c>
      <c r="B3689" s="87" t="s">
        <v>7001</v>
      </c>
      <c r="C3689" s="87" t="s">
        <v>3033</v>
      </c>
      <c r="D3689" s="88" t="s">
        <v>3034</v>
      </c>
      <c r="G3689" s="89" t="s">
        <v>7001</v>
      </c>
      <c r="H3689" s="89" t="s">
        <v>3009</v>
      </c>
      <c r="I3689" s="89" t="s">
        <v>3010</v>
      </c>
    </row>
    <row r="3690" ht="15.75" customHeight="1">
      <c r="A3690" s="90" t="s">
        <v>7711</v>
      </c>
      <c r="B3690" s="90" t="s">
        <v>7001</v>
      </c>
      <c r="C3690" s="90" t="s">
        <v>3036</v>
      </c>
      <c r="D3690" s="91" t="s">
        <v>3037</v>
      </c>
      <c r="G3690" s="89" t="s">
        <v>7001</v>
      </c>
      <c r="H3690" s="89" t="s">
        <v>3012</v>
      </c>
      <c r="I3690" s="89" t="s">
        <v>3013</v>
      </c>
    </row>
    <row r="3691" ht="15.75" customHeight="1">
      <c r="A3691" s="87" t="s">
        <v>7712</v>
      </c>
      <c r="B3691" s="87" t="s">
        <v>7001</v>
      </c>
      <c r="C3691" s="87" t="s">
        <v>3039</v>
      </c>
      <c r="D3691" s="88" t="s">
        <v>3040</v>
      </c>
      <c r="G3691" s="89" t="s">
        <v>7001</v>
      </c>
      <c r="H3691" s="89" t="s">
        <v>3015</v>
      </c>
      <c r="I3691" s="89" t="s">
        <v>3016</v>
      </c>
    </row>
    <row r="3692" ht="15.75" customHeight="1">
      <c r="A3692" s="90" t="s">
        <v>7713</v>
      </c>
      <c r="B3692" s="90" t="s">
        <v>7001</v>
      </c>
      <c r="C3692" s="90" t="s">
        <v>3042</v>
      </c>
      <c r="D3692" s="91" t="s">
        <v>3043</v>
      </c>
      <c r="G3692" s="89" t="s">
        <v>7001</v>
      </c>
      <c r="H3692" s="89" t="s">
        <v>3018</v>
      </c>
      <c r="I3692" s="89" t="s">
        <v>3019</v>
      </c>
    </row>
    <row r="3693" ht="15.75" customHeight="1">
      <c r="A3693" s="87" t="s">
        <v>7714</v>
      </c>
      <c r="B3693" s="87" t="s">
        <v>7001</v>
      </c>
      <c r="C3693" s="87" t="s">
        <v>3045</v>
      </c>
      <c r="D3693" s="88" t="s">
        <v>3046</v>
      </c>
      <c r="G3693" s="89" t="s">
        <v>7001</v>
      </c>
      <c r="H3693" s="89" t="s">
        <v>3021</v>
      </c>
      <c r="I3693" s="89" t="s">
        <v>3022</v>
      </c>
    </row>
    <row r="3694" ht="15.75" customHeight="1">
      <c r="A3694" s="90" t="s">
        <v>7715</v>
      </c>
      <c r="B3694" s="90" t="s">
        <v>7001</v>
      </c>
      <c r="C3694" s="90" t="s">
        <v>3048</v>
      </c>
      <c r="D3694" s="91" t="s">
        <v>3049</v>
      </c>
      <c r="G3694" s="89" t="s">
        <v>7001</v>
      </c>
      <c r="H3694" s="89" t="s">
        <v>3024</v>
      </c>
      <c r="I3694" s="89" t="s">
        <v>3025</v>
      </c>
    </row>
    <row r="3695" ht="15.75" customHeight="1">
      <c r="A3695" s="87" t="s">
        <v>7716</v>
      </c>
      <c r="B3695" s="87" t="s">
        <v>7001</v>
      </c>
      <c r="C3695" s="87" t="s">
        <v>3051</v>
      </c>
      <c r="D3695" s="88" t="s">
        <v>3052</v>
      </c>
      <c r="G3695" s="89" t="s">
        <v>7001</v>
      </c>
      <c r="H3695" s="89" t="s">
        <v>3027</v>
      </c>
      <c r="I3695" s="89" t="s">
        <v>3028</v>
      </c>
    </row>
    <row r="3696" ht="15.75" customHeight="1">
      <c r="A3696" s="90" t="s">
        <v>7717</v>
      </c>
      <c r="B3696" s="90" t="s">
        <v>7001</v>
      </c>
      <c r="C3696" s="90" t="s">
        <v>3054</v>
      </c>
      <c r="D3696" s="91" t="s">
        <v>3055</v>
      </c>
      <c r="G3696" s="89" t="s">
        <v>7001</v>
      </c>
      <c r="H3696" s="89" t="s">
        <v>3030</v>
      </c>
      <c r="I3696" s="89" t="s">
        <v>3031</v>
      </c>
    </row>
    <row r="3697" ht="15.75" customHeight="1">
      <c r="A3697" s="87" t="s">
        <v>7718</v>
      </c>
      <c r="B3697" s="87" t="s">
        <v>7001</v>
      </c>
      <c r="C3697" s="87" t="s">
        <v>3057</v>
      </c>
      <c r="D3697" s="88" t="s">
        <v>3058</v>
      </c>
      <c r="G3697" s="89" t="s">
        <v>7001</v>
      </c>
      <c r="H3697" s="89" t="s">
        <v>3033</v>
      </c>
      <c r="I3697" s="89" t="s">
        <v>3034</v>
      </c>
    </row>
    <row r="3698" ht="15.75" customHeight="1">
      <c r="A3698" s="90" t="s">
        <v>7719</v>
      </c>
      <c r="B3698" s="90" t="s">
        <v>7001</v>
      </c>
      <c r="C3698" s="90" t="s">
        <v>3060</v>
      </c>
      <c r="D3698" s="91" t="s">
        <v>3061</v>
      </c>
      <c r="G3698" s="89" t="s">
        <v>7001</v>
      </c>
      <c r="H3698" s="89" t="s">
        <v>3036</v>
      </c>
      <c r="I3698" s="89" t="s">
        <v>3037</v>
      </c>
    </row>
    <row r="3699" ht="15.75" customHeight="1">
      <c r="A3699" s="87" t="s">
        <v>7720</v>
      </c>
      <c r="B3699" s="87" t="s">
        <v>7001</v>
      </c>
      <c r="C3699" s="87" t="s">
        <v>3063</v>
      </c>
      <c r="D3699" s="88" t="s">
        <v>3064</v>
      </c>
      <c r="G3699" s="89" t="s">
        <v>7001</v>
      </c>
      <c r="H3699" s="89" t="s">
        <v>3039</v>
      </c>
      <c r="I3699" s="89" t="s">
        <v>3040</v>
      </c>
    </row>
    <row r="3700" ht="15.75" customHeight="1">
      <c r="A3700" s="90" t="s">
        <v>7721</v>
      </c>
      <c r="B3700" s="90" t="s">
        <v>7001</v>
      </c>
      <c r="C3700" s="90" t="s">
        <v>3066</v>
      </c>
      <c r="D3700" s="91" t="s">
        <v>3067</v>
      </c>
      <c r="G3700" s="89" t="s">
        <v>7001</v>
      </c>
      <c r="H3700" s="89" t="s">
        <v>3042</v>
      </c>
      <c r="I3700" s="89" t="s">
        <v>3043</v>
      </c>
    </row>
    <row r="3701" ht="15.75" customHeight="1">
      <c r="A3701" s="87" t="s">
        <v>7722</v>
      </c>
      <c r="B3701" s="87" t="s">
        <v>7001</v>
      </c>
      <c r="C3701" s="87" t="s">
        <v>3069</v>
      </c>
      <c r="D3701" s="88" t="s">
        <v>3070</v>
      </c>
      <c r="G3701" s="89" t="s">
        <v>7001</v>
      </c>
      <c r="H3701" s="89" t="s">
        <v>3045</v>
      </c>
      <c r="I3701" s="89" t="s">
        <v>3046</v>
      </c>
    </row>
    <row r="3702" ht="15.75" customHeight="1">
      <c r="A3702" s="90" t="s">
        <v>7723</v>
      </c>
      <c r="B3702" s="90" t="s">
        <v>7001</v>
      </c>
      <c r="C3702" s="90" t="s">
        <v>3072</v>
      </c>
      <c r="D3702" s="91" t="s">
        <v>3073</v>
      </c>
      <c r="G3702" s="89" t="s">
        <v>7001</v>
      </c>
      <c r="H3702" s="89" t="s">
        <v>3048</v>
      </c>
      <c r="I3702" s="89" t="s">
        <v>3049</v>
      </c>
    </row>
    <row r="3703" ht="15.75" customHeight="1">
      <c r="A3703" s="87" t="s">
        <v>7724</v>
      </c>
      <c r="B3703" s="87" t="s">
        <v>7001</v>
      </c>
      <c r="C3703" s="87" t="s">
        <v>3075</v>
      </c>
      <c r="D3703" s="88" t="s">
        <v>3076</v>
      </c>
      <c r="G3703" s="89" t="s">
        <v>7001</v>
      </c>
      <c r="H3703" s="89" t="s">
        <v>3051</v>
      </c>
      <c r="I3703" s="89" t="s">
        <v>3052</v>
      </c>
    </row>
    <row r="3704" ht="15.75" customHeight="1">
      <c r="A3704" s="90" t="s">
        <v>7725</v>
      </c>
      <c r="B3704" s="90" t="s">
        <v>7001</v>
      </c>
      <c r="C3704" s="90" t="s">
        <v>3078</v>
      </c>
      <c r="D3704" s="91" t="s">
        <v>3079</v>
      </c>
      <c r="G3704" s="89" t="s">
        <v>7001</v>
      </c>
      <c r="H3704" s="89" t="s">
        <v>3054</v>
      </c>
      <c r="I3704" s="89" t="s">
        <v>3055</v>
      </c>
    </row>
    <row r="3705" ht="15.75" customHeight="1">
      <c r="A3705" s="87" t="s">
        <v>7726</v>
      </c>
      <c r="B3705" s="87" t="s">
        <v>7001</v>
      </c>
      <c r="C3705" s="87" t="s">
        <v>3081</v>
      </c>
      <c r="D3705" s="88" t="s">
        <v>3082</v>
      </c>
      <c r="G3705" s="89" t="s">
        <v>7001</v>
      </c>
      <c r="H3705" s="89" t="s">
        <v>3057</v>
      </c>
      <c r="I3705" s="89" t="s">
        <v>3058</v>
      </c>
    </row>
    <row r="3706" ht="15.75" customHeight="1">
      <c r="A3706" s="90" t="s">
        <v>7727</v>
      </c>
      <c r="B3706" s="90" t="s">
        <v>7001</v>
      </c>
      <c r="C3706" s="90" t="s">
        <v>3084</v>
      </c>
      <c r="D3706" s="91" t="s">
        <v>3085</v>
      </c>
      <c r="G3706" s="89" t="s">
        <v>7001</v>
      </c>
      <c r="H3706" s="89" t="s">
        <v>3060</v>
      </c>
      <c r="I3706" s="89" t="s">
        <v>3061</v>
      </c>
    </row>
    <row r="3707" ht="15.75" customHeight="1">
      <c r="A3707" s="87" t="s">
        <v>7728</v>
      </c>
      <c r="B3707" s="87" t="s">
        <v>7001</v>
      </c>
      <c r="C3707" s="87" t="s">
        <v>3087</v>
      </c>
      <c r="D3707" s="88" t="s">
        <v>3088</v>
      </c>
      <c r="G3707" s="89" t="s">
        <v>7001</v>
      </c>
      <c r="H3707" s="89" t="s">
        <v>3063</v>
      </c>
      <c r="I3707" s="89" t="s">
        <v>3064</v>
      </c>
    </row>
    <row r="3708" ht="15.75" customHeight="1">
      <c r="A3708" s="90" t="s">
        <v>7729</v>
      </c>
      <c r="B3708" s="90" t="s">
        <v>7001</v>
      </c>
      <c r="C3708" s="90" t="s">
        <v>3090</v>
      </c>
      <c r="D3708" s="91" t="s">
        <v>3091</v>
      </c>
      <c r="G3708" s="89" t="s">
        <v>7001</v>
      </c>
      <c r="H3708" s="89" t="s">
        <v>3066</v>
      </c>
      <c r="I3708" s="89" t="s">
        <v>3067</v>
      </c>
    </row>
    <row r="3709" ht="15.75" customHeight="1">
      <c r="A3709" s="87" t="s">
        <v>7730</v>
      </c>
      <c r="B3709" s="87" t="s">
        <v>7001</v>
      </c>
      <c r="C3709" s="87" t="s">
        <v>3093</v>
      </c>
      <c r="D3709" s="88" t="s">
        <v>3094</v>
      </c>
      <c r="G3709" s="89" t="s">
        <v>7001</v>
      </c>
      <c r="H3709" s="89" t="s">
        <v>3069</v>
      </c>
      <c r="I3709" s="89" t="s">
        <v>3070</v>
      </c>
    </row>
    <row r="3710" ht="15.75" customHeight="1">
      <c r="A3710" s="90" t="s">
        <v>7731</v>
      </c>
      <c r="B3710" s="90" t="s">
        <v>7001</v>
      </c>
      <c r="C3710" s="90" t="s">
        <v>3096</v>
      </c>
      <c r="D3710" s="91" t="s">
        <v>3097</v>
      </c>
      <c r="G3710" s="89" t="s">
        <v>7001</v>
      </c>
      <c r="H3710" s="89" t="s">
        <v>3072</v>
      </c>
      <c r="I3710" s="89" t="s">
        <v>3073</v>
      </c>
    </row>
    <row r="3711" ht="15.75" customHeight="1">
      <c r="A3711" s="87" t="s">
        <v>7732</v>
      </c>
      <c r="B3711" s="87" t="s">
        <v>7001</v>
      </c>
      <c r="C3711" s="87" t="s">
        <v>3099</v>
      </c>
      <c r="D3711" s="88" t="s">
        <v>3100</v>
      </c>
      <c r="G3711" s="89" t="s">
        <v>7001</v>
      </c>
      <c r="H3711" s="89" t="s">
        <v>3075</v>
      </c>
      <c r="I3711" s="89" t="s">
        <v>3076</v>
      </c>
    </row>
    <row r="3712" ht="15.75" customHeight="1">
      <c r="A3712" s="90" t="s">
        <v>7733</v>
      </c>
      <c r="B3712" s="90" t="s">
        <v>7001</v>
      </c>
      <c r="C3712" s="90" t="s">
        <v>3102</v>
      </c>
      <c r="D3712" s="91" t="s">
        <v>3103</v>
      </c>
      <c r="G3712" s="89" t="s">
        <v>7001</v>
      </c>
      <c r="H3712" s="89" t="s">
        <v>3078</v>
      </c>
      <c r="I3712" s="89" t="s">
        <v>3079</v>
      </c>
    </row>
    <row r="3713" ht="15.75" customHeight="1">
      <c r="A3713" s="87" t="s">
        <v>7734</v>
      </c>
      <c r="B3713" s="87" t="s">
        <v>7001</v>
      </c>
      <c r="C3713" s="87" t="s">
        <v>3105</v>
      </c>
      <c r="D3713" s="88" t="s">
        <v>3106</v>
      </c>
      <c r="G3713" s="89" t="s">
        <v>7001</v>
      </c>
      <c r="H3713" s="89" t="s">
        <v>3081</v>
      </c>
      <c r="I3713" s="89" t="s">
        <v>3082</v>
      </c>
    </row>
    <row r="3714" ht="15.75" customHeight="1">
      <c r="A3714" s="90" t="s">
        <v>7735</v>
      </c>
      <c r="B3714" s="90" t="s">
        <v>7001</v>
      </c>
      <c r="C3714" s="90" t="s">
        <v>3108</v>
      </c>
      <c r="D3714" s="91" t="s">
        <v>3109</v>
      </c>
      <c r="G3714" s="89" t="s">
        <v>7001</v>
      </c>
      <c r="H3714" s="89" t="s">
        <v>3084</v>
      </c>
      <c r="I3714" s="89" t="s">
        <v>3085</v>
      </c>
    </row>
    <row r="3715" ht="15.75" customHeight="1">
      <c r="A3715" s="87" t="s">
        <v>7736</v>
      </c>
      <c r="B3715" s="87" t="s">
        <v>7001</v>
      </c>
      <c r="C3715" s="87" t="s">
        <v>3111</v>
      </c>
      <c r="D3715" s="88" t="s">
        <v>3112</v>
      </c>
      <c r="G3715" s="89" t="s">
        <v>7001</v>
      </c>
      <c r="H3715" s="89" t="s">
        <v>3087</v>
      </c>
      <c r="I3715" s="89" t="s">
        <v>3088</v>
      </c>
    </row>
    <row r="3716" ht="15.75" customHeight="1">
      <c r="A3716" s="90" t="s">
        <v>7737</v>
      </c>
      <c r="B3716" s="90" t="s">
        <v>7001</v>
      </c>
      <c r="C3716" s="90" t="s">
        <v>3114</v>
      </c>
      <c r="D3716" s="91" t="s">
        <v>3115</v>
      </c>
      <c r="G3716" s="89" t="s">
        <v>7001</v>
      </c>
      <c r="H3716" s="89" t="s">
        <v>3090</v>
      </c>
      <c r="I3716" s="89" t="s">
        <v>3091</v>
      </c>
    </row>
    <row r="3717" ht="15.75" customHeight="1">
      <c r="A3717" s="87" t="s">
        <v>7738</v>
      </c>
      <c r="B3717" s="87" t="s">
        <v>7001</v>
      </c>
      <c r="C3717" s="87" t="s">
        <v>3117</v>
      </c>
      <c r="D3717" s="88" t="s">
        <v>3118</v>
      </c>
      <c r="G3717" s="89" t="s">
        <v>7001</v>
      </c>
      <c r="H3717" s="89" t="s">
        <v>3093</v>
      </c>
      <c r="I3717" s="89" t="s">
        <v>3094</v>
      </c>
    </row>
    <row r="3718" ht="15.75" customHeight="1">
      <c r="A3718" s="90" t="s">
        <v>7739</v>
      </c>
      <c r="B3718" s="90" t="s">
        <v>7001</v>
      </c>
      <c r="C3718" s="90" t="s">
        <v>3120</v>
      </c>
      <c r="D3718" s="91" t="s">
        <v>3121</v>
      </c>
      <c r="G3718" s="89" t="s">
        <v>7001</v>
      </c>
      <c r="H3718" s="89" t="s">
        <v>3096</v>
      </c>
      <c r="I3718" s="89" t="s">
        <v>3097</v>
      </c>
    </row>
    <row r="3719" ht="15.75" customHeight="1">
      <c r="A3719" s="87" t="s">
        <v>7740</v>
      </c>
      <c r="B3719" s="87" t="s">
        <v>7001</v>
      </c>
      <c r="C3719" s="87" t="s">
        <v>3123</v>
      </c>
      <c r="D3719" s="88" t="s">
        <v>3124</v>
      </c>
      <c r="G3719" s="89" t="s">
        <v>7001</v>
      </c>
      <c r="H3719" s="89" t="s">
        <v>3099</v>
      </c>
      <c r="I3719" s="89" t="s">
        <v>3100</v>
      </c>
    </row>
    <row r="3720" ht="15.75" customHeight="1">
      <c r="A3720" s="90" t="s">
        <v>7741</v>
      </c>
      <c r="B3720" s="90" t="s">
        <v>7001</v>
      </c>
      <c r="C3720" s="90" t="s">
        <v>3126</v>
      </c>
      <c r="D3720" s="91" t="s">
        <v>3127</v>
      </c>
      <c r="G3720" s="89" t="s">
        <v>7001</v>
      </c>
      <c r="H3720" s="89" t="s">
        <v>3102</v>
      </c>
      <c r="I3720" s="89" t="s">
        <v>3103</v>
      </c>
    </row>
    <row r="3721" ht="15.75" customHeight="1">
      <c r="A3721" s="87" t="s">
        <v>7742</v>
      </c>
      <c r="B3721" s="87" t="s">
        <v>7001</v>
      </c>
      <c r="C3721" s="87" t="s">
        <v>3129</v>
      </c>
      <c r="D3721" s="88" t="s">
        <v>3130</v>
      </c>
      <c r="G3721" s="89" t="s">
        <v>7001</v>
      </c>
      <c r="H3721" s="89" t="s">
        <v>3105</v>
      </c>
      <c r="I3721" s="89" t="s">
        <v>3106</v>
      </c>
    </row>
    <row r="3722" ht="15.75" customHeight="1">
      <c r="A3722" s="90" t="s">
        <v>7743</v>
      </c>
      <c r="B3722" s="90" t="s">
        <v>7001</v>
      </c>
      <c r="C3722" s="90" t="s">
        <v>3132</v>
      </c>
      <c r="D3722" s="91" t="s">
        <v>3133</v>
      </c>
      <c r="G3722" s="89" t="s">
        <v>7001</v>
      </c>
      <c r="H3722" s="89" t="s">
        <v>3108</v>
      </c>
      <c r="I3722" s="89" t="s">
        <v>3109</v>
      </c>
    </row>
    <row r="3723" ht="15.75" customHeight="1">
      <c r="A3723" s="87" t="s">
        <v>7744</v>
      </c>
      <c r="B3723" s="87" t="s">
        <v>7001</v>
      </c>
      <c r="C3723" s="87" t="s">
        <v>3135</v>
      </c>
      <c r="D3723" s="88" t="s">
        <v>3136</v>
      </c>
      <c r="G3723" s="89" t="s">
        <v>7001</v>
      </c>
      <c r="H3723" s="89" t="s">
        <v>3111</v>
      </c>
      <c r="I3723" s="89" t="s">
        <v>3112</v>
      </c>
    </row>
    <row r="3724" ht="15.75" customHeight="1">
      <c r="A3724" s="90" t="s">
        <v>7745</v>
      </c>
      <c r="B3724" s="90" t="s">
        <v>7001</v>
      </c>
      <c r="C3724" s="90" t="s">
        <v>3138</v>
      </c>
      <c r="D3724" s="91" t="s">
        <v>3139</v>
      </c>
      <c r="G3724" s="89" t="s">
        <v>7001</v>
      </c>
      <c r="H3724" s="89" t="s">
        <v>3114</v>
      </c>
      <c r="I3724" s="89" t="s">
        <v>3115</v>
      </c>
    </row>
    <row r="3725" ht="15.75" customHeight="1">
      <c r="A3725" s="87" t="s">
        <v>7746</v>
      </c>
      <c r="B3725" s="87" t="s">
        <v>7001</v>
      </c>
      <c r="C3725" s="87" t="s">
        <v>3141</v>
      </c>
      <c r="D3725" s="88" t="s">
        <v>3142</v>
      </c>
      <c r="G3725" s="89" t="s">
        <v>7001</v>
      </c>
      <c r="H3725" s="89" t="s">
        <v>3117</v>
      </c>
      <c r="I3725" s="89" t="s">
        <v>3118</v>
      </c>
    </row>
    <row r="3726" ht="15.75" customHeight="1">
      <c r="A3726" s="90" t="s">
        <v>7747</v>
      </c>
      <c r="B3726" s="90" t="s">
        <v>7001</v>
      </c>
      <c r="C3726" s="90" t="s">
        <v>3144</v>
      </c>
      <c r="D3726" s="91" t="s">
        <v>3145</v>
      </c>
      <c r="G3726" s="89" t="s">
        <v>7001</v>
      </c>
      <c r="H3726" s="89" t="s">
        <v>3120</v>
      </c>
      <c r="I3726" s="89" t="s">
        <v>3121</v>
      </c>
    </row>
    <row r="3727" ht="15.75" customHeight="1">
      <c r="A3727" s="87" t="s">
        <v>7748</v>
      </c>
      <c r="B3727" s="87" t="s">
        <v>7001</v>
      </c>
      <c r="C3727" s="87" t="s">
        <v>3147</v>
      </c>
      <c r="D3727" s="88" t="s">
        <v>3148</v>
      </c>
      <c r="G3727" s="89" t="s">
        <v>7001</v>
      </c>
      <c r="H3727" s="89" t="s">
        <v>3123</v>
      </c>
      <c r="I3727" s="89" t="s">
        <v>3124</v>
      </c>
    </row>
    <row r="3728" ht="15.75" customHeight="1">
      <c r="A3728" s="90" t="s">
        <v>7749</v>
      </c>
      <c r="B3728" s="90" t="s">
        <v>7001</v>
      </c>
      <c r="C3728" s="90" t="s">
        <v>3150</v>
      </c>
      <c r="D3728" s="91" t="s">
        <v>3151</v>
      </c>
      <c r="G3728" s="89" t="s">
        <v>7001</v>
      </c>
      <c r="H3728" s="89" t="s">
        <v>3126</v>
      </c>
      <c r="I3728" s="89" t="s">
        <v>3127</v>
      </c>
    </row>
    <row r="3729" ht="15.75" customHeight="1">
      <c r="A3729" s="87" t="s">
        <v>7750</v>
      </c>
      <c r="B3729" s="87" t="s">
        <v>7001</v>
      </c>
      <c r="C3729" s="87" t="s">
        <v>3153</v>
      </c>
      <c r="D3729" s="88" t="s">
        <v>3154</v>
      </c>
      <c r="G3729" s="89" t="s">
        <v>7001</v>
      </c>
      <c r="H3729" s="89" t="s">
        <v>3129</v>
      </c>
      <c r="I3729" s="89" t="s">
        <v>3130</v>
      </c>
    </row>
    <row r="3730" ht="15.75" customHeight="1">
      <c r="A3730" s="90" t="s">
        <v>7751</v>
      </c>
      <c r="B3730" s="90" t="s">
        <v>7001</v>
      </c>
      <c r="C3730" s="90" t="s">
        <v>3156</v>
      </c>
      <c r="D3730" s="91" t="s">
        <v>3157</v>
      </c>
      <c r="G3730" s="89" t="s">
        <v>7001</v>
      </c>
      <c r="H3730" s="89" t="s">
        <v>3132</v>
      </c>
      <c r="I3730" s="89" t="s">
        <v>3133</v>
      </c>
    </row>
    <row r="3731" ht="15.75" customHeight="1">
      <c r="A3731" s="87" t="s">
        <v>7752</v>
      </c>
      <c r="B3731" s="87" t="s">
        <v>7001</v>
      </c>
      <c r="C3731" s="87" t="s">
        <v>3159</v>
      </c>
      <c r="D3731" s="88" t="s">
        <v>3160</v>
      </c>
      <c r="G3731" s="89" t="s">
        <v>7001</v>
      </c>
      <c r="H3731" s="89" t="s">
        <v>3135</v>
      </c>
      <c r="I3731" s="89" t="s">
        <v>3136</v>
      </c>
    </row>
    <row r="3732" ht="15.75" customHeight="1">
      <c r="A3732" s="90" t="s">
        <v>7753</v>
      </c>
      <c r="B3732" s="90" t="s">
        <v>7001</v>
      </c>
      <c r="C3732" s="90" t="s">
        <v>3162</v>
      </c>
      <c r="D3732" s="91" t="s">
        <v>3163</v>
      </c>
      <c r="G3732" s="89" t="s">
        <v>7001</v>
      </c>
      <c r="H3732" s="89" t="s">
        <v>3138</v>
      </c>
      <c r="I3732" s="89" t="s">
        <v>3139</v>
      </c>
    </row>
    <row r="3733" ht="15.75" customHeight="1">
      <c r="A3733" s="87" t="s">
        <v>7754</v>
      </c>
      <c r="B3733" s="87" t="s">
        <v>7001</v>
      </c>
      <c r="C3733" s="87" t="s">
        <v>3165</v>
      </c>
      <c r="D3733" s="88" t="s">
        <v>3166</v>
      </c>
      <c r="G3733" s="89" t="s">
        <v>7001</v>
      </c>
      <c r="H3733" s="89" t="s">
        <v>3141</v>
      </c>
      <c r="I3733" s="89" t="s">
        <v>3142</v>
      </c>
    </row>
    <row r="3734" ht="15.75" customHeight="1">
      <c r="A3734" s="90" t="s">
        <v>7755</v>
      </c>
      <c r="B3734" s="90" t="s">
        <v>7001</v>
      </c>
      <c r="C3734" s="90" t="s">
        <v>3168</v>
      </c>
      <c r="D3734" s="91" t="s">
        <v>3169</v>
      </c>
      <c r="G3734" s="89" t="s">
        <v>7001</v>
      </c>
      <c r="H3734" s="89" t="s">
        <v>3144</v>
      </c>
      <c r="I3734" s="89" t="s">
        <v>3145</v>
      </c>
    </row>
    <row r="3735" ht="15.75" customHeight="1">
      <c r="A3735" s="87" t="s">
        <v>7756</v>
      </c>
      <c r="B3735" s="87" t="s">
        <v>7001</v>
      </c>
      <c r="C3735" s="87" t="s">
        <v>3171</v>
      </c>
      <c r="D3735" s="88" t="s">
        <v>3172</v>
      </c>
      <c r="G3735" s="89" t="s">
        <v>7001</v>
      </c>
      <c r="H3735" s="89" t="s">
        <v>3147</v>
      </c>
      <c r="I3735" s="89" t="s">
        <v>3148</v>
      </c>
    </row>
    <row r="3736" ht="15.75" customHeight="1">
      <c r="A3736" s="90" t="s">
        <v>7757</v>
      </c>
      <c r="B3736" s="90" t="s">
        <v>7001</v>
      </c>
      <c r="C3736" s="90" t="s">
        <v>3174</v>
      </c>
      <c r="D3736" s="91" t="s">
        <v>3175</v>
      </c>
      <c r="G3736" s="89" t="s">
        <v>7001</v>
      </c>
      <c r="H3736" s="89" t="s">
        <v>3150</v>
      </c>
      <c r="I3736" s="89" t="s">
        <v>3151</v>
      </c>
    </row>
    <row r="3737" ht="15.75" customHeight="1">
      <c r="A3737" s="87" t="s">
        <v>7758</v>
      </c>
      <c r="B3737" s="87" t="s">
        <v>7001</v>
      </c>
      <c r="C3737" s="87" t="s">
        <v>3177</v>
      </c>
      <c r="D3737" s="88" t="s">
        <v>3178</v>
      </c>
      <c r="G3737" s="89" t="s">
        <v>7001</v>
      </c>
      <c r="H3737" s="89" t="s">
        <v>3153</v>
      </c>
      <c r="I3737" s="89" t="s">
        <v>3154</v>
      </c>
    </row>
    <row r="3738" ht="15.75" customHeight="1">
      <c r="A3738" s="90" t="s">
        <v>7759</v>
      </c>
      <c r="B3738" s="90" t="s">
        <v>7001</v>
      </c>
      <c r="C3738" s="90" t="s">
        <v>3180</v>
      </c>
      <c r="D3738" s="91" t="s">
        <v>3181</v>
      </c>
      <c r="G3738" s="89" t="s">
        <v>7001</v>
      </c>
      <c r="H3738" s="89" t="s">
        <v>3156</v>
      </c>
      <c r="I3738" s="89" t="s">
        <v>3157</v>
      </c>
    </row>
    <row r="3739" ht="15.75" customHeight="1">
      <c r="A3739" s="87" t="s">
        <v>7760</v>
      </c>
      <c r="B3739" s="87" t="s">
        <v>7001</v>
      </c>
      <c r="C3739" s="87" t="s">
        <v>3183</v>
      </c>
      <c r="D3739" s="88" t="s">
        <v>3184</v>
      </c>
      <c r="G3739" s="89" t="s">
        <v>7001</v>
      </c>
      <c r="H3739" s="89" t="s">
        <v>3159</v>
      </c>
      <c r="I3739" s="89" t="s">
        <v>3160</v>
      </c>
    </row>
    <row r="3740" ht="15.75" customHeight="1">
      <c r="A3740" s="90" t="s">
        <v>7761</v>
      </c>
      <c r="B3740" s="90" t="s">
        <v>7001</v>
      </c>
      <c r="C3740" s="90" t="s">
        <v>3186</v>
      </c>
      <c r="D3740" s="91" t="s">
        <v>3187</v>
      </c>
      <c r="G3740" s="89" t="s">
        <v>7001</v>
      </c>
      <c r="H3740" s="89" t="s">
        <v>3162</v>
      </c>
      <c r="I3740" s="89" t="s">
        <v>3163</v>
      </c>
    </row>
    <row r="3741" ht="15.75" customHeight="1">
      <c r="A3741" s="87" t="s">
        <v>7762</v>
      </c>
      <c r="B3741" s="87" t="s">
        <v>7001</v>
      </c>
      <c r="C3741" s="87" t="s">
        <v>3189</v>
      </c>
      <c r="D3741" s="88" t="s">
        <v>885</v>
      </c>
      <c r="G3741" s="89" t="s">
        <v>7001</v>
      </c>
      <c r="H3741" s="89" t="s">
        <v>3165</v>
      </c>
      <c r="I3741" s="89" t="s">
        <v>3166</v>
      </c>
    </row>
    <row r="3742" ht="15.75" customHeight="1">
      <c r="A3742" s="90" t="s">
        <v>7763</v>
      </c>
      <c r="B3742" s="90" t="s">
        <v>7001</v>
      </c>
      <c r="C3742" s="90" t="s">
        <v>3191</v>
      </c>
      <c r="D3742" s="91" t="s">
        <v>3192</v>
      </c>
      <c r="G3742" s="89" t="s">
        <v>7001</v>
      </c>
      <c r="H3742" s="89" t="s">
        <v>3168</v>
      </c>
      <c r="I3742" s="89" t="s">
        <v>3169</v>
      </c>
    </row>
    <row r="3743" ht="15.75" customHeight="1">
      <c r="A3743" s="87" t="s">
        <v>7764</v>
      </c>
      <c r="B3743" s="87" t="s">
        <v>7001</v>
      </c>
      <c r="C3743" s="87" t="s">
        <v>3194</v>
      </c>
      <c r="D3743" s="88" t="s">
        <v>3195</v>
      </c>
      <c r="G3743" s="89" t="s">
        <v>7001</v>
      </c>
      <c r="H3743" s="89" t="s">
        <v>3171</v>
      </c>
      <c r="I3743" s="89" t="s">
        <v>3172</v>
      </c>
    </row>
    <row r="3744" ht="15.75" customHeight="1">
      <c r="A3744" s="90" t="s">
        <v>7765</v>
      </c>
      <c r="B3744" s="90" t="s">
        <v>7001</v>
      </c>
      <c r="C3744" s="90" t="s">
        <v>3197</v>
      </c>
      <c r="D3744" s="91" t="s">
        <v>3198</v>
      </c>
      <c r="G3744" s="89" t="s">
        <v>7001</v>
      </c>
      <c r="H3744" s="89" t="s">
        <v>3174</v>
      </c>
      <c r="I3744" s="89" t="s">
        <v>3175</v>
      </c>
    </row>
    <row r="3745" ht="15.75" customHeight="1">
      <c r="A3745" s="87" t="s">
        <v>7766</v>
      </c>
      <c r="B3745" s="87" t="s">
        <v>7001</v>
      </c>
      <c r="C3745" s="87" t="s">
        <v>3200</v>
      </c>
      <c r="D3745" s="88" t="s">
        <v>3201</v>
      </c>
      <c r="G3745" s="89" t="s">
        <v>7001</v>
      </c>
      <c r="H3745" s="89" t="s">
        <v>3177</v>
      </c>
      <c r="I3745" s="89" t="s">
        <v>3178</v>
      </c>
    </row>
    <row r="3746" ht="15.75" customHeight="1">
      <c r="A3746" s="90" t="s">
        <v>7767</v>
      </c>
      <c r="B3746" s="90" t="s">
        <v>7001</v>
      </c>
      <c r="C3746" s="90" t="s">
        <v>3203</v>
      </c>
      <c r="D3746" s="91" t="s">
        <v>3204</v>
      </c>
      <c r="G3746" s="89" t="s">
        <v>7001</v>
      </c>
      <c r="H3746" s="89" t="s">
        <v>3180</v>
      </c>
      <c r="I3746" s="89" t="s">
        <v>3181</v>
      </c>
    </row>
    <row r="3747" ht="15.75" customHeight="1">
      <c r="A3747" s="87" t="s">
        <v>7768</v>
      </c>
      <c r="B3747" s="87" t="s">
        <v>7001</v>
      </c>
      <c r="C3747" s="87" t="s">
        <v>3206</v>
      </c>
      <c r="D3747" s="88" t="s">
        <v>3207</v>
      </c>
      <c r="G3747" s="89" t="s">
        <v>7001</v>
      </c>
      <c r="H3747" s="89" t="s">
        <v>3183</v>
      </c>
      <c r="I3747" s="89" t="s">
        <v>3184</v>
      </c>
    </row>
    <row r="3748" ht="15.75" customHeight="1">
      <c r="A3748" s="90" t="s">
        <v>7769</v>
      </c>
      <c r="B3748" s="90" t="s">
        <v>7001</v>
      </c>
      <c r="C3748" s="90" t="s">
        <v>3209</v>
      </c>
      <c r="D3748" s="91" t="s">
        <v>3210</v>
      </c>
      <c r="G3748" s="89" t="s">
        <v>7001</v>
      </c>
      <c r="H3748" s="89" t="s">
        <v>3186</v>
      </c>
      <c r="I3748" s="89" t="s">
        <v>3187</v>
      </c>
    </row>
    <row r="3749" ht="15.75" customHeight="1">
      <c r="A3749" s="87" t="s">
        <v>7770</v>
      </c>
      <c r="B3749" s="87" t="s">
        <v>7001</v>
      </c>
      <c r="C3749" s="87" t="s">
        <v>3212</v>
      </c>
      <c r="D3749" s="88" t="s">
        <v>3213</v>
      </c>
      <c r="G3749" s="89" t="s">
        <v>7001</v>
      </c>
      <c r="H3749" s="89" t="s">
        <v>3189</v>
      </c>
      <c r="I3749" s="89" t="s">
        <v>885</v>
      </c>
    </row>
    <row r="3750" ht="15.75" customHeight="1">
      <c r="A3750" s="90" t="s">
        <v>7771</v>
      </c>
      <c r="B3750" s="90" t="s">
        <v>7001</v>
      </c>
      <c r="C3750" s="90" t="s">
        <v>3215</v>
      </c>
      <c r="D3750" s="91" t="s">
        <v>3216</v>
      </c>
      <c r="G3750" s="89" t="s">
        <v>7001</v>
      </c>
      <c r="H3750" s="89" t="s">
        <v>3191</v>
      </c>
      <c r="I3750" s="89" t="s">
        <v>3192</v>
      </c>
    </row>
    <row r="3751" ht="15.75" customHeight="1">
      <c r="A3751" s="87" t="s">
        <v>7772</v>
      </c>
      <c r="B3751" s="87" t="s">
        <v>7001</v>
      </c>
      <c r="C3751" s="87" t="s">
        <v>3218</v>
      </c>
      <c r="D3751" s="88" t="s">
        <v>3219</v>
      </c>
      <c r="G3751" s="89" t="s">
        <v>7001</v>
      </c>
      <c r="H3751" s="89" t="s">
        <v>3194</v>
      </c>
      <c r="I3751" s="89" t="s">
        <v>3195</v>
      </c>
    </row>
    <row r="3752" ht="15.75" customHeight="1">
      <c r="A3752" s="90" t="s">
        <v>7773</v>
      </c>
      <c r="B3752" s="90" t="s">
        <v>7001</v>
      </c>
      <c r="C3752" s="90" t="s">
        <v>3221</v>
      </c>
      <c r="D3752" s="91" t="s">
        <v>3222</v>
      </c>
      <c r="G3752" s="89" t="s">
        <v>7001</v>
      </c>
      <c r="H3752" s="89" t="s">
        <v>3197</v>
      </c>
      <c r="I3752" s="89" t="s">
        <v>3198</v>
      </c>
    </row>
    <row r="3753" ht="15.75" customHeight="1">
      <c r="A3753" s="87" t="s">
        <v>7774</v>
      </c>
      <c r="B3753" s="87" t="s">
        <v>7001</v>
      </c>
      <c r="C3753" s="87" t="s">
        <v>3224</v>
      </c>
      <c r="D3753" s="88" t="s">
        <v>3225</v>
      </c>
      <c r="G3753" s="89" t="s">
        <v>7001</v>
      </c>
      <c r="H3753" s="89" t="s">
        <v>3200</v>
      </c>
      <c r="I3753" s="89" t="s">
        <v>3201</v>
      </c>
    </row>
    <row r="3754" ht="15.75" customHeight="1">
      <c r="A3754" s="90" t="s">
        <v>7775</v>
      </c>
      <c r="B3754" s="90" t="s">
        <v>7001</v>
      </c>
      <c r="C3754" s="90" t="s">
        <v>3227</v>
      </c>
      <c r="D3754" s="91" t="s">
        <v>3228</v>
      </c>
      <c r="G3754" s="89" t="s">
        <v>7001</v>
      </c>
      <c r="H3754" s="89" t="s">
        <v>3203</v>
      </c>
      <c r="I3754" s="89" t="s">
        <v>3204</v>
      </c>
    </row>
    <row r="3755" ht="15.75" customHeight="1">
      <c r="A3755" s="87" t="s">
        <v>7776</v>
      </c>
      <c r="B3755" s="87" t="s">
        <v>7001</v>
      </c>
      <c r="C3755" s="87" t="s">
        <v>3230</v>
      </c>
      <c r="D3755" s="88" t="s">
        <v>3231</v>
      </c>
      <c r="G3755" s="89" t="s">
        <v>7001</v>
      </c>
      <c r="H3755" s="89" t="s">
        <v>3206</v>
      </c>
      <c r="I3755" s="89" t="s">
        <v>3207</v>
      </c>
    </row>
    <row r="3756" ht="15.75" customHeight="1">
      <c r="A3756" s="90" t="s">
        <v>7777</v>
      </c>
      <c r="B3756" s="90" t="s">
        <v>7001</v>
      </c>
      <c r="C3756" s="90" t="s">
        <v>3233</v>
      </c>
      <c r="D3756" s="91" t="s">
        <v>3234</v>
      </c>
      <c r="G3756" s="89" t="s">
        <v>7001</v>
      </c>
      <c r="H3756" s="89" t="s">
        <v>3209</v>
      </c>
      <c r="I3756" s="89" t="s">
        <v>3210</v>
      </c>
    </row>
    <row r="3757" ht="15.75" customHeight="1">
      <c r="A3757" s="87" t="s">
        <v>7778</v>
      </c>
      <c r="B3757" s="87" t="s">
        <v>7001</v>
      </c>
      <c r="C3757" s="87" t="s">
        <v>3236</v>
      </c>
      <c r="D3757" s="88" t="s">
        <v>3237</v>
      </c>
      <c r="G3757" s="89" t="s">
        <v>7001</v>
      </c>
      <c r="H3757" s="89" t="s">
        <v>3212</v>
      </c>
      <c r="I3757" s="89" t="s">
        <v>3213</v>
      </c>
    </row>
    <row r="3758" ht="15.75" customHeight="1">
      <c r="A3758" s="90" t="s">
        <v>7779</v>
      </c>
      <c r="B3758" s="90" t="s">
        <v>7001</v>
      </c>
      <c r="C3758" s="90" t="s">
        <v>3239</v>
      </c>
      <c r="D3758" s="91" t="s">
        <v>3240</v>
      </c>
      <c r="G3758" s="89" t="s">
        <v>7001</v>
      </c>
      <c r="H3758" s="89" t="s">
        <v>3215</v>
      </c>
      <c r="I3758" s="89" t="s">
        <v>3216</v>
      </c>
    </row>
    <row r="3759" ht="15.75" customHeight="1">
      <c r="A3759" s="87" t="s">
        <v>7780</v>
      </c>
      <c r="B3759" s="87" t="s">
        <v>7001</v>
      </c>
      <c r="C3759" s="87" t="s">
        <v>3242</v>
      </c>
      <c r="D3759" s="88" t="s">
        <v>3243</v>
      </c>
      <c r="G3759" s="89" t="s">
        <v>7001</v>
      </c>
      <c r="H3759" s="89" t="s">
        <v>3218</v>
      </c>
      <c r="I3759" s="89" t="s">
        <v>3219</v>
      </c>
    </row>
    <row r="3760" ht="15.75" customHeight="1">
      <c r="A3760" s="90" t="s">
        <v>7781</v>
      </c>
      <c r="B3760" s="90" t="s">
        <v>7001</v>
      </c>
      <c r="C3760" s="90" t="s">
        <v>3245</v>
      </c>
      <c r="D3760" s="91" t="s">
        <v>3246</v>
      </c>
      <c r="G3760" s="89" t="s">
        <v>7001</v>
      </c>
      <c r="H3760" s="89" t="s">
        <v>3221</v>
      </c>
      <c r="I3760" s="89" t="s">
        <v>3222</v>
      </c>
    </row>
    <row r="3761" ht="15.75" customHeight="1">
      <c r="A3761" s="87" t="s">
        <v>7782</v>
      </c>
      <c r="B3761" s="87" t="s">
        <v>7001</v>
      </c>
      <c r="C3761" s="87" t="s">
        <v>3248</v>
      </c>
      <c r="D3761" s="88" t="s">
        <v>3249</v>
      </c>
      <c r="G3761" s="89" t="s">
        <v>7001</v>
      </c>
      <c r="H3761" s="89" t="s">
        <v>3224</v>
      </c>
      <c r="I3761" s="89" t="s">
        <v>3225</v>
      </c>
    </row>
    <row r="3762" ht="15.75" customHeight="1">
      <c r="A3762" s="90" t="s">
        <v>7783</v>
      </c>
      <c r="B3762" s="90" t="s">
        <v>7001</v>
      </c>
      <c r="C3762" s="90" t="s">
        <v>3251</v>
      </c>
      <c r="D3762" s="91" t="s">
        <v>3252</v>
      </c>
      <c r="G3762" s="89" t="s">
        <v>7001</v>
      </c>
      <c r="H3762" s="89" t="s">
        <v>3227</v>
      </c>
      <c r="I3762" s="89" t="s">
        <v>3228</v>
      </c>
    </row>
    <row r="3763" ht="15.75" customHeight="1">
      <c r="A3763" s="87" t="s">
        <v>7784</v>
      </c>
      <c r="B3763" s="87" t="s">
        <v>7001</v>
      </c>
      <c r="C3763" s="87" t="s">
        <v>3254</v>
      </c>
      <c r="D3763" s="88" t="s">
        <v>3255</v>
      </c>
      <c r="G3763" s="89" t="s">
        <v>7001</v>
      </c>
      <c r="H3763" s="89" t="s">
        <v>3230</v>
      </c>
      <c r="I3763" s="89" t="s">
        <v>3231</v>
      </c>
    </row>
    <row r="3764" ht="15.75" customHeight="1">
      <c r="A3764" s="90" t="s">
        <v>7785</v>
      </c>
      <c r="B3764" s="90" t="s">
        <v>7001</v>
      </c>
      <c r="C3764" s="90" t="s">
        <v>3257</v>
      </c>
      <c r="D3764" s="91" t="s">
        <v>3258</v>
      </c>
      <c r="G3764" s="89" t="s">
        <v>7001</v>
      </c>
      <c r="H3764" s="89" t="s">
        <v>3233</v>
      </c>
      <c r="I3764" s="89" t="s">
        <v>3234</v>
      </c>
    </row>
    <row r="3765" ht="15.75" customHeight="1">
      <c r="A3765" s="87" t="s">
        <v>7786</v>
      </c>
      <c r="B3765" s="87" t="s">
        <v>7001</v>
      </c>
      <c r="C3765" s="87" t="s">
        <v>3260</v>
      </c>
      <c r="D3765" s="88" t="s">
        <v>3261</v>
      </c>
      <c r="G3765" s="89" t="s">
        <v>7001</v>
      </c>
      <c r="H3765" s="89" t="s">
        <v>3236</v>
      </c>
      <c r="I3765" s="89" t="s">
        <v>3237</v>
      </c>
    </row>
    <row r="3766" ht="15.75" customHeight="1">
      <c r="A3766" s="90" t="s">
        <v>7787</v>
      </c>
      <c r="B3766" s="90" t="s">
        <v>7001</v>
      </c>
      <c r="C3766" s="90" t="s">
        <v>3263</v>
      </c>
      <c r="D3766" s="91" t="s">
        <v>3264</v>
      </c>
      <c r="G3766" s="89" t="s">
        <v>7001</v>
      </c>
      <c r="H3766" s="89" t="s">
        <v>3239</v>
      </c>
      <c r="I3766" s="89" t="s">
        <v>3240</v>
      </c>
    </row>
    <row r="3767" ht="15.75" customHeight="1">
      <c r="A3767" s="87" t="s">
        <v>7788</v>
      </c>
      <c r="B3767" s="87" t="s">
        <v>7001</v>
      </c>
      <c r="C3767" s="87" t="s">
        <v>3266</v>
      </c>
      <c r="D3767" s="88" t="s">
        <v>3267</v>
      </c>
      <c r="G3767" s="89" t="s">
        <v>7001</v>
      </c>
      <c r="H3767" s="89" t="s">
        <v>3242</v>
      </c>
      <c r="I3767" s="89" t="s">
        <v>3243</v>
      </c>
    </row>
    <row r="3768" ht="15.75" customHeight="1">
      <c r="A3768" s="90" t="s">
        <v>7789</v>
      </c>
      <c r="B3768" s="90" t="s">
        <v>7001</v>
      </c>
      <c r="C3768" s="90" t="s">
        <v>3269</v>
      </c>
      <c r="D3768" s="91" t="s">
        <v>3270</v>
      </c>
      <c r="G3768" s="89" t="s">
        <v>7001</v>
      </c>
      <c r="H3768" s="89" t="s">
        <v>3245</v>
      </c>
      <c r="I3768" s="89" t="s">
        <v>3246</v>
      </c>
    </row>
    <row r="3769" ht="15.75" customHeight="1">
      <c r="A3769" s="87" t="s">
        <v>7790</v>
      </c>
      <c r="B3769" s="87" t="s">
        <v>7001</v>
      </c>
      <c r="C3769" s="87" t="s">
        <v>3272</v>
      </c>
      <c r="D3769" s="88" t="s">
        <v>3273</v>
      </c>
      <c r="G3769" s="89" t="s">
        <v>7001</v>
      </c>
      <c r="H3769" s="89" t="s">
        <v>3248</v>
      </c>
      <c r="I3769" s="89" t="s">
        <v>3249</v>
      </c>
    </row>
    <row r="3770" ht="15.75" customHeight="1">
      <c r="A3770" s="90" t="s">
        <v>7791</v>
      </c>
      <c r="B3770" s="90" t="s">
        <v>7001</v>
      </c>
      <c r="C3770" s="90" t="s">
        <v>3275</v>
      </c>
      <c r="D3770" s="91" t="s">
        <v>3276</v>
      </c>
      <c r="G3770" s="89" t="s">
        <v>7001</v>
      </c>
      <c r="H3770" s="89" t="s">
        <v>3251</v>
      </c>
      <c r="I3770" s="89" t="s">
        <v>3252</v>
      </c>
    </row>
    <row r="3771" ht="15.75" customHeight="1">
      <c r="A3771" s="87" t="s">
        <v>7792</v>
      </c>
      <c r="B3771" s="87" t="s">
        <v>7001</v>
      </c>
      <c r="C3771" s="87" t="s">
        <v>3278</v>
      </c>
      <c r="D3771" s="88" t="s">
        <v>3279</v>
      </c>
      <c r="G3771" s="89" t="s">
        <v>7001</v>
      </c>
      <c r="H3771" s="89" t="s">
        <v>3254</v>
      </c>
      <c r="I3771" s="89" t="s">
        <v>3255</v>
      </c>
    </row>
    <row r="3772" ht="15.75" customHeight="1">
      <c r="A3772" s="90" t="s">
        <v>7793</v>
      </c>
      <c r="B3772" s="90" t="s">
        <v>7001</v>
      </c>
      <c r="C3772" s="90" t="s">
        <v>3281</v>
      </c>
      <c r="D3772" s="91" t="s">
        <v>3282</v>
      </c>
      <c r="G3772" s="89" t="s">
        <v>7001</v>
      </c>
      <c r="H3772" s="89" t="s">
        <v>3257</v>
      </c>
      <c r="I3772" s="89" t="s">
        <v>3258</v>
      </c>
    </row>
    <row r="3773" ht="15.75" customHeight="1">
      <c r="A3773" s="87" t="s">
        <v>7794</v>
      </c>
      <c r="B3773" s="87" t="s">
        <v>7001</v>
      </c>
      <c r="C3773" s="87" t="s">
        <v>3284</v>
      </c>
      <c r="D3773" s="88" t="s">
        <v>3285</v>
      </c>
      <c r="G3773" s="89" t="s">
        <v>7001</v>
      </c>
      <c r="H3773" s="89" t="s">
        <v>3260</v>
      </c>
      <c r="I3773" s="89" t="s">
        <v>3261</v>
      </c>
    </row>
    <row r="3774" ht="15.75" customHeight="1">
      <c r="A3774" s="90" t="s">
        <v>7795</v>
      </c>
      <c r="B3774" s="90" t="s">
        <v>7001</v>
      </c>
      <c r="C3774" s="90" t="s">
        <v>3287</v>
      </c>
      <c r="D3774" s="91" t="s">
        <v>3288</v>
      </c>
      <c r="G3774" s="89" t="s">
        <v>7001</v>
      </c>
      <c r="H3774" s="89" t="s">
        <v>3263</v>
      </c>
      <c r="I3774" s="89" t="s">
        <v>3264</v>
      </c>
    </row>
    <row r="3775" ht="15.75" customHeight="1">
      <c r="A3775" s="87" t="s">
        <v>7796</v>
      </c>
      <c r="B3775" s="87" t="s">
        <v>7001</v>
      </c>
      <c r="C3775" s="87" t="s">
        <v>3290</v>
      </c>
      <c r="D3775" s="88" t="s">
        <v>3291</v>
      </c>
      <c r="G3775" s="89" t="s">
        <v>7001</v>
      </c>
      <c r="H3775" s="89" t="s">
        <v>3266</v>
      </c>
      <c r="I3775" s="89" t="s">
        <v>3267</v>
      </c>
    </row>
    <row r="3776" ht="15.75" customHeight="1">
      <c r="A3776" s="90" t="s">
        <v>7797</v>
      </c>
      <c r="B3776" s="90" t="s">
        <v>7001</v>
      </c>
      <c r="C3776" s="90" t="s">
        <v>3293</v>
      </c>
      <c r="D3776" s="91" t="s">
        <v>3294</v>
      </c>
      <c r="G3776" s="89" t="s">
        <v>7001</v>
      </c>
      <c r="H3776" s="89" t="s">
        <v>3269</v>
      </c>
      <c r="I3776" s="89" t="s">
        <v>3270</v>
      </c>
    </row>
    <row r="3777" ht="15.75" customHeight="1">
      <c r="A3777" s="87" t="s">
        <v>7798</v>
      </c>
      <c r="B3777" s="87" t="s">
        <v>7001</v>
      </c>
      <c r="C3777" s="87" t="s">
        <v>3296</v>
      </c>
      <c r="D3777" s="88" t="s">
        <v>3297</v>
      </c>
      <c r="G3777" s="89" t="s">
        <v>7001</v>
      </c>
      <c r="H3777" s="89" t="s">
        <v>3272</v>
      </c>
      <c r="I3777" s="89" t="s">
        <v>3273</v>
      </c>
    </row>
    <row r="3778" ht="15.75" customHeight="1">
      <c r="A3778" s="90" t="s">
        <v>7799</v>
      </c>
      <c r="B3778" s="90" t="s">
        <v>7001</v>
      </c>
      <c r="C3778" s="90" t="s">
        <v>3299</v>
      </c>
      <c r="D3778" s="91" t="s">
        <v>3300</v>
      </c>
      <c r="G3778" s="89" t="s">
        <v>7001</v>
      </c>
      <c r="H3778" s="89" t="s">
        <v>3275</v>
      </c>
      <c r="I3778" s="89" t="s">
        <v>3276</v>
      </c>
    </row>
    <row r="3779" ht="15.75" customHeight="1">
      <c r="A3779" s="87" t="s">
        <v>7800</v>
      </c>
      <c r="B3779" s="87" t="s">
        <v>7001</v>
      </c>
      <c r="C3779" s="87" t="s">
        <v>3302</v>
      </c>
      <c r="D3779" s="88" t="s">
        <v>3303</v>
      </c>
      <c r="G3779" s="89" t="s">
        <v>7001</v>
      </c>
      <c r="H3779" s="89" t="s">
        <v>3278</v>
      </c>
      <c r="I3779" s="89" t="s">
        <v>3279</v>
      </c>
    </row>
    <row r="3780" ht="15.75" customHeight="1">
      <c r="A3780" s="90" t="s">
        <v>7801</v>
      </c>
      <c r="B3780" s="90" t="s">
        <v>7001</v>
      </c>
      <c r="C3780" s="90" t="s">
        <v>3305</v>
      </c>
      <c r="D3780" s="91" t="s">
        <v>3306</v>
      </c>
      <c r="G3780" s="89" t="s">
        <v>7001</v>
      </c>
      <c r="H3780" s="89" t="s">
        <v>3281</v>
      </c>
      <c r="I3780" s="89" t="s">
        <v>3282</v>
      </c>
    </row>
    <row r="3781" ht="15.75" customHeight="1">
      <c r="A3781" s="87" t="s">
        <v>7802</v>
      </c>
      <c r="B3781" s="87" t="s">
        <v>7001</v>
      </c>
      <c r="C3781" s="87" t="s">
        <v>3308</v>
      </c>
      <c r="D3781" s="88" t="s">
        <v>3309</v>
      </c>
      <c r="G3781" s="89" t="s">
        <v>7001</v>
      </c>
      <c r="H3781" s="89" t="s">
        <v>3284</v>
      </c>
      <c r="I3781" s="89" t="s">
        <v>3285</v>
      </c>
    </row>
    <row r="3782" ht="15.75" customHeight="1">
      <c r="A3782" s="90" t="s">
        <v>7803</v>
      </c>
      <c r="B3782" s="90" t="s">
        <v>7001</v>
      </c>
      <c r="C3782" s="90" t="s">
        <v>3311</v>
      </c>
      <c r="D3782" s="91" t="s">
        <v>3312</v>
      </c>
      <c r="G3782" s="89" t="s">
        <v>7001</v>
      </c>
      <c r="H3782" s="89" t="s">
        <v>3287</v>
      </c>
      <c r="I3782" s="89" t="s">
        <v>3288</v>
      </c>
    </row>
    <row r="3783" ht="15.75" customHeight="1">
      <c r="A3783" s="87" t="s">
        <v>7804</v>
      </c>
      <c r="B3783" s="87" t="s">
        <v>7001</v>
      </c>
      <c r="C3783" s="87" t="s">
        <v>3314</v>
      </c>
      <c r="D3783" s="88" t="s">
        <v>3315</v>
      </c>
      <c r="G3783" s="89" t="s">
        <v>7001</v>
      </c>
      <c r="H3783" s="89" t="s">
        <v>3290</v>
      </c>
      <c r="I3783" s="89" t="s">
        <v>3291</v>
      </c>
    </row>
    <row r="3784" ht="15.75" customHeight="1">
      <c r="A3784" s="90" t="s">
        <v>7805</v>
      </c>
      <c r="B3784" s="90" t="s">
        <v>7001</v>
      </c>
      <c r="C3784" s="90" t="s">
        <v>3317</v>
      </c>
      <c r="D3784" s="91" t="s">
        <v>3318</v>
      </c>
      <c r="G3784" s="89" t="s">
        <v>7001</v>
      </c>
      <c r="H3784" s="89" t="s">
        <v>3293</v>
      </c>
      <c r="I3784" s="89" t="s">
        <v>3294</v>
      </c>
    </row>
    <row r="3785" ht="15.75" customHeight="1">
      <c r="A3785" s="87" t="s">
        <v>7806</v>
      </c>
      <c r="B3785" s="87" t="s">
        <v>7001</v>
      </c>
      <c r="C3785" s="87" t="s">
        <v>3320</v>
      </c>
      <c r="D3785" s="88" t="s">
        <v>3321</v>
      </c>
      <c r="G3785" s="89" t="s">
        <v>7001</v>
      </c>
      <c r="H3785" s="89" t="s">
        <v>3296</v>
      </c>
      <c r="I3785" s="89" t="s">
        <v>3297</v>
      </c>
    </row>
    <row r="3786" ht="15.75" customHeight="1">
      <c r="A3786" s="90" t="s">
        <v>7807</v>
      </c>
      <c r="B3786" s="90" t="s">
        <v>7001</v>
      </c>
      <c r="C3786" s="90" t="s">
        <v>3323</v>
      </c>
      <c r="D3786" s="91" t="s">
        <v>3324</v>
      </c>
      <c r="G3786" s="89" t="s">
        <v>7001</v>
      </c>
      <c r="H3786" s="89" t="s">
        <v>3299</v>
      </c>
      <c r="I3786" s="89" t="s">
        <v>3300</v>
      </c>
    </row>
    <row r="3787" ht="15.75" customHeight="1">
      <c r="A3787" s="87" t="s">
        <v>7808</v>
      </c>
      <c r="B3787" s="87" t="s">
        <v>7001</v>
      </c>
      <c r="C3787" s="87" t="s">
        <v>3326</v>
      </c>
      <c r="D3787" s="88" t="s">
        <v>3327</v>
      </c>
      <c r="G3787" s="89" t="s">
        <v>7001</v>
      </c>
      <c r="H3787" s="89" t="s">
        <v>3302</v>
      </c>
      <c r="I3787" s="89" t="s">
        <v>3303</v>
      </c>
    </row>
    <row r="3788" ht="15.75" customHeight="1">
      <c r="A3788" s="90" t="s">
        <v>7809</v>
      </c>
      <c r="B3788" s="90" t="s">
        <v>7001</v>
      </c>
      <c r="C3788" s="90" t="s">
        <v>3329</v>
      </c>
      <c r="D3788" s="91" t="s">
        <v>3330</v>
      </c>
      <c r="G3788" s="89" t="s">
        <v>7001</v>
      </c>
      <c r="H3788" s="89" t="s">
        <v>3305</v>
      </c>
      <c r="I3788" s="89" t="s">
        <v>3306</v>
      </c>
    </row>
    <row r="3789" ht="15.75" customHeight="1">
      <c r="A3789" s="87" t="s">
        <v>7810</v>
      </c>
      <c r="B3789" s="87" t="s">
        <v>7001</v>
      </c>
      <c r="C3789" s="87" t="s">
        <v>3332</v>
      </c>
      <c r="D3789" s="88" t="s">
        <v>3333</v>
      </c>
      <c r="G3789" s="89" t="s">
        <v>7001</v>
      </c>
      <c r="H3789" s="89" t="s">
        <v>3308</v>
      </c>
      <c r="I3789" s="89" t="s">
        <v>3309</v>
      </c>
    </row>
    <row r="3790" ht="15.75" customHeight="1">
      <c r="A3790" s="90" t="s">
        <v>7811</v>
      </c>
      <c r="B3790" s="90" t="s">
        <v>7001</v>
      </c>
      <c r="C3790" s="90" t="s">
        <v>3335</v>
      </c>
      <c r="D3790" s="91" t="s">
        <v>3336</v>
      </c>
      <c r="G3790" s="89" t="s">
        <v>7001</v>
      </c>
      <c r="H3790" s="89" t="s">
        <v>3311</v>
      </c>
      <c r="I3790" s="89" t="s">
        <v>3312</v>
      </c>
    </row>
    <row r="3791" ht="15.75" customHeight="1">
      <c r="A3791" s="87" t="s">
        <v>7812</v>
      </c>
      <c r="B3791" s="87" t="s">
        <v>7001</v>
      </c>
      <c r="C3791" s="87" t="s">
        <v>3338</v>
      </c>
      <c r="D3791" s="88" t="s">
        <v>3339</v>
      </c>
      <c r="G3791" s="89" t="s">
        <v>7001</v>
      </c>
      <c r="H3791" s="89" t="s">
        <v>3314</v>
      </c>
      <c r="I3791" s="89" t="s">
        <v>3315</v>
      </c>
    </row>
    <row r="3792" ht="15.75" customHeight="1">
      <c r="A3792" s="90" t="s">
        <v>7813</v>
      </c>
      <c r="B3792" s="90" t="s">
        <v>7001</v>
      </c>
      <c r="C3792" s="90" t="s">
        <v>3341</v>
      </c>
      <c r="D3792" s="91" t="s">
        <v>3342</v>
      </c>
      <c r="G3792" s="89" t="s">
        <v>7001</v>
      </c>
      <c r="H3792" s="89" t="s">
        <v>3317</v>
      </c>
      <c r="I3792" s="89" t="s">
        <v>3318</v>
      </c>
    </row>
    <row r="3793" ht="15.75" customHeight="1">
      <c r="A3793" s="87" t="s">
        <v>7814</v>
      </c>
      <c r="B3793" s="87" t="s">
        <v>7001</v>
      </c>
      <c r="C3793" s="87" t="s">
        <v>3344</v>
      </c>
      <c r="D3793" s="88" t="s">
        <v>3345</v>
      </c>
      <c r="G3793" s="89" t="s">
        <v>7001</v>
      </c>
      <c r="H3793" s="89" t="s">
        <v>3320</v>
      </c>
      <c r="I3793" s="89" t="s">
        <v>3321</v>
      </c>
    </row>
    <row r="3794" ht="15.75" customHeight="1">
      <c r="A3794" s="90" t="s">
        <v>7815</v>
      </c>
      <c r="B3794" s="90" t="s">
        <v>7001</v>
      </c>
      <c r="C3794" s="90" t="s">
        <v>3347</v>
      </c>
      <c r="D3794" s="91" t="s">
        <v>3348</v>
      </c>
      <c r="G3794" s="89" t="s">
        <v>7001</v>
      </c>
      <c r="H3794" s="89" t="s">
        <v>3323</v>
      </c>
      <c r="I3794" s="89" t="s">
        <v>3324</v>
      </c>
    </row>
    <row r="3795" ht="15.75" customHeight="1">
      <c r="A3795" s="87" t="s">
        <v>7816</v>
      </c>
      <c r="B3795" s="87" t="s">
        <v>7001</v>
      </c>
      <c r="C3795" s="87" t="s">
        <v>3350</v>
      </c>
      <c r="D3795" s="88" t="s">
        <v>3351</v>
      </c>
      <c r="G3795" s="89" t="s">
        <v>7001</v>
      </c>
      <c r="H3795" s="89" t="s">
        <v>3326</v>
      </c>
      <c r="I3795" s="89" t="s">
        <v>3327</v>
      </c>
    </row>
    <row r="3796" ht="15.75" customHeight="1">
      <c r="A3796" s="90" t="s">
        <v>7817</v>
      </c>
      <c r="B3796" s="90" t="s">
        <v>7001</v>
      </c>
      <c r="C3796" s="90" t="s">
        <v>3353</v>
      </c>
      <c r="D3796" s="91" t="s">
        <v>3354</v>
      </c>
      <c r="G3796" s="89" t="s">
        <v>7001</v>
      </c>
      <c r="H3796" s="89" t="s">
        <v>3329</v>
      </c>
      <c r="I3796" s="89" t="s">
        <v>3330</v>
      </c>
    </row>
    <row r="3797" ht="15.75" customHeight="1">
      <c r="A3797" s="87" t="s">
        <v>7818</v>
      </c>
      <c r="B3797" s="87" t="s">
        <v>7001</v>
      </c>
      <c r="C3797" s="87" t="s">
        <v>3356</v>
      </c>
      <c r="D3797" s="88" t="s">
        <v>3357</v>
      </c>
      <c r="G3797" s="89" t="s">
        <v>7001</v>
      </c>
      <c r="H3797" s="89" t="s">
        <v>3332</v>
      </c>
      <c r="I3797" s="89" t="s">
        <v>3333</v>
      </c>
    </row>
    <row r="3798" ht="15.75" customHeight="1">
      <c r="A3798" s="90" t="s">
        <v>7819</v>
      </c>
      <c r="B3798" s="90" t="s">
        <v>7001</v>
      </c>
      <c r="C3798" s="90" t="s">
        <v>3359</v>
      </c>
      <c r="D3798" s="91" t="s">
        <v>3360</v>
      </c>
      <c r="G3798" s="89" t="s">
        <v>7001</v>
      </c>
      <c r="H3798" s="89" t="s">
        <v>3335</v>
      </c>
      <c r="I3798" s="89" t="s">
        <v>3336</v>
      </c>
    </row>
    <row r="3799" ht="15.75" customHeight="1">
      <c r="A3799" s="87" t="s">
        <v>7820</v>
      </c>
      <c r="B3799" s="87" t="s">
        <v>7001</v>
      </c>
      <c r="C3799" s="87" t="s">
        <v>3362</v>
      </c>
      <c r="D3799" s="88" t="s">
        <v>3363</v>
      </c>
      <c r="G3799" s="89" t="s">
        <v>7001</v>
      </c>
      <c r="H3799" s="89" t="s">
        <v>3338</v>
      </c>
      <c r="I3799" s="89" t="s">
        <v>3339</v>
      </c>
    </row>
    <row r="3800" ht="15.75" customHeight="1">
      <c r="A3800" s="90" t="s">
        <v>7821</v>
      </c>
      <c r="B3800" s="90" t="s">
        <v>7001</v>
      </c>
      <c r="C3800" s="90" t="s">
        <v>3365</v>
      </c>
      <c r="D3800" s="91" t="s">
        <v>3366</v>
      </c>
      <c r="G3800" s="89" t="s">
        <v>7001</v>
      </c>
      <c r="H3800" s="89" t="s">
        <v>3341</v>
      </c>
      <c r="I3800" s="89" t="s">
        <v>3342</v>
      </c>
    </row>
    <row r="3801" ht="15.75" customHeight="1">
      <c r="A3801" s="87" t="s">
        <v>7822</v>
      </c>
      <c r="B3801" s="87" t="s">
        <v>7001</v>
      </c>
      <c r="C3801" s="87" t="s">
        <v>3368</v>
      </c>
      <c r="D3801" s="88" t="s">
        <v>3369</v>
      </c>
      <c r="G3801" s="89" t="s">
        <v>7001</v>
      </c>
      <c r="H3801" s="89" t="s">
        <v>3344</v>
      </c>
      <c r="I3801" s="89" t="s">
        <v>3345</v>
      </c>
    </row>
    <row r="3802" ht="15.75" customHeight="1">
      <c r="A3802" s="90" t="s">
        <v>7823</v>
      </c>
      <c r="B3802" s="90" t="s">
        <v>7001</v>
      </c>
      <c r="C3802" s="90" t="s">
        <v>3371</v>
      </c>
      <c r="D3802" s="91" t="s">
        <v>3372</v>
      </c>
      <c r="G3802" s="89" t="s">
        <v>7001</v>
      </c>
      <c r="H3802" s="89" t="s">
        <v>3347</v>
      </c>
      <c r="I3802" s="89" t="s">
        <v>3348</v>
      </c>
    </row>
    <row r="3803" ht="15.75" customHeight="1">
      <c r="A3803" s="87" t="s">
        <v>7824</v>
      </c>
      <c r="B3803" s="87" t="s">
        <v>7001</v>
      </c>
      <c r="C3803" s="87" t="s">
        <v>3374</v>
      </c>
      <c r="D3803" s="88" t="s">
        <v>3375</v>
      </c>
      <c r="G3803" s="89" t="s">
        <v>7001</v>
      </c>
      <c r="H3803" s="89" t="s">
        <v>3350</v>
      </c>
      <c r="I3803" s="89" t="s">
        <v>3351</v>
      </c>
    </row>
    <row r="3804" ht="15.75" customHeight="1">
      <c r="A3804" s="90" t="s">
        <v>7825</v>
      </c>
      <c r="B3804" s="90" t="s">
        <v>7001</v>
      </c>
      <c r="C3804" s="90" t="s">
        <v>3377</v>
      </c>
      <c r="D3804" s="91" t="s">
        <v>3378</v>
      </c>
      <c r="G3804" s="89" t="s">
        <v>7001</v>
      </c>
      <c r="H3804" s="89" t="s">
        <v>3353</v>
      </c>
      <c r="I3804" s="89" t="s">
        <v>3354</v>
      </c>
    </row>
    <row r="3805" ht="15.75" customHeight="1">
      <c r="A3805" s="87" t="s">
        <v>7826</v>
      </c>
      <c r="B3805" s="87" t="s">
        <v>7001</v>
      </c>
      <c r="C3805" s="87" t="s">
        <v>3380</v>
      </c>
      <c r="D3805" s="88" t="s">
        <v>3381</v>
      </c>
      <c r="G3805" s="89" t="s">
        <v>7001</v>
      </c>
      <c r="H3805" s="89" t="s">
        <v>3356</v>
      </c>
      <c r="I3805" s="89" t="s">
        <v>3357</v>
      </c>
    </row>
    <row r="3806" ht="15.75" customHeight="1">
      <c r="A3806" s="90" t="s">
        <v>7827</v>
      </c>
      <c r="B3806" s="90" t="s">
        <v>7001</v>
      </c>
      <c r="C3806" s="90" t="s">
        <v>3383</v>
      </c>
      <c r="D3806" s="91" t="s">
        <v>3384</v>
      </c>
      <c r="G3806" s="89" t="s">
        <v>7001</v>
      </c>
      <c r="H3806" s="89" t="s">
        <v>3359</v>
      </c>
      <c r="I3806" s="89" t="s">
        <v>3360</v>
      </c>
    </row>
    <row r="3807" ht="15.75" customHeight="1">
      <c r="A3807" s="87" t="s">
        <v>7828</v>
      </c>
      <c r="B3807" s="87" t="s">
        <v>7001</v>
      </c>
      <c r="C3807" s="87" t="s">
        <v>3386</v>
      </c>
      <c r="D3807" s="88" t="s">
        <v>3387</v>
      </c>
      <c r="G3807" s="89" t="s">
        <v>7001</v>
      </c>
      <c r="H3807" s="89" t="s">
        <v>3362</v>
      </c>
      <c r="I3807" s="89" t="s">
        <v>3363</v>
      </c>
    </row>
    <row r="3808" ht="15.75" customHeight="1">
      <c r="A3808" s="90" t="s">
        <v>7829</v>
      </c>
      <c r="B3808" s="90" t="s">
        <v>7001</v>
      </c>
      <c r="C3808" s="90" t="s">
        <v>3389</v>
      </c>
      <c r="D3808" s="91" t="s">
        <v>3390</v>
      </c>
      <c r="G3808" s="89" t="s">
        <v>7001</v>
      </c>
      <c r="H3808" s="89" t="s">
        <v>3365</v>
      </c>
      <c r="I3808" s="89" t="s">
        <v>3366</v>
      </c>
    </row>
    <row r="3809" ht="15.75" customHeight="1">
      <c r="A3809" s="87" t="s">
        <v>7830</v>
      </c>
      <c r="B3809" s="87" t="s">
        <v>7001</v>
      </c>
      <c r="C3809" s="87" t="s">
        <v>3392</v>
      </c>
      <c r="D3809" s="88" t="s">
        <v>3393</v>
      </c>
      <c r="G3809" s="89" t="s">
        <v>7001</v>
      </c>
      <c r="H3809" s="89" t="s">
        <v>3368</v>
      </c>
      <c r="I3809" s="89" t="s">
        <v>3369</v>
      </c>
    </row>
    <row r="3810" ht="15.75" customHeight="1">
      <c r="A3810" s="90" t="s">
        <v>7831</v>
      </c>
      <c r="B3810" s="90" t="s">
        <v>7001</v>
      </c>
      <c r="C3810" s="90" t="s">
        <v>3395</v>
      </c>
      <c r="D3810" s="91" t="s">
        <v>3396</v>
      </c>
      <c r="G3810" s="89" t="s">
        <v>7001</v>
      </c>
      <c r="H3810" s="89" t="s">
        <v>3371</v>
      </c>
      <c r="I3810" s="89" t="s">
        <v>3372</v>
      </c>
    </row>
    <row r="3811" ht="15.75" customHeight="1">
      <c r="A3811" s="87" t="s">
        <v>7832</v>
      </c>
      <c r="B3811" s="87" t="s">
        <v>7001</v>
      </c>
      <c r="C3811" s="87" t="s">
        <v>3398</v>
      </c>
      <c r="D3811" s="88" t="s">
        <v>3399</v>
      </c>
      <c r="G3811" s="89" t="s">
        <v>7001</v>
      </c>
      <c r="H3811" s="89" t="s">
        <v>3374</v>
      </c>
      <c r="I3811" s="89" t="s">
        <v>3375</v>
      </c>
    </row>
    <row r="3812" ht="15.75" customHeight="1">
      <c r="A3812" s="90" t="s">
        <v>7833</v>
      </c>
      <c r="B3812" s="90" t="s">
        <v>7001</v>
      </c>
      <c r="C3812" s="90" t="s">
        <v>3401</v>
      </c>
      <c r="D3812" s="91" t="s">
        <v>3402</v>
      </c>
      <c r="G3812" s="89" t="s">
        <v>7001</v>
      </c>
      <c r="H3812" s="89" t="s">
        <v>3377</v>
      </c>
      <c r="I3812" s="89" t="s">
        <v>3378</v>
      </c>
    </row>
    <row r="3813" ht="15.75" customHeight="1">
      <c r="A3813" s="87" t="s">
        <v>7834</v>
      </c>
      <c r="B3813" s="87" t="s">
        <v>7001</v>
      </c>
      <c r="C3813" s="87" t="s">
        <v>3404</v>
      </c>
      <c r="D3813" s="88" t="s">
        <v>3405</v>
      </c>
      <c r="G3813" s="89" t="s">
        <v>7001</v>
      </c>
      <c r="H3813" s="89" t="s">
        <v>3380</v>
      </c>
      <c r="I3813" s="89" t="s">
        <v>3381</v>
      </c>
    </row>
    <row r="3814" ht="15.75" customHeight="1">
      <c r="A3814" s="90" t="s">
        <v>7835</v>
      </c>
      <c r="B3814" s="90" t="s">
        <v>7001</v>
      </c>
      <c r="C3814" s="90" t="s">
        <v>3407</v>
      </c>
      <c r="D3814" s="91" t="s">
        <v>3408</v>
      </c>
      <c r="G3814" s="89" t="s">
        <v>7001</v>
      </c>
      <c r="H3814" s="89" t="s">
        <v>3383</v>
      </c>
      <c r="I3814" s="89" t="s">
        <v>3384</v>
      </c>
    </row>
    <row r="3815" ht="15.75" customHeight="1">
      <c r="A3815" s="87" t="s">
        <v>7836</v>
      </c>
      <c r="B3815" s="87" t="s">
        <v>7001</v>
      </c>
      <c r="C3815" s="87" t="s">
        <v>3410</v>
      </c>
      <c r="D3815" s="88" t="s">
        <v>3411</v>
      </c>
      <c r="G3815" s="89" t="s">
        <v>7001</v>
      </c>
      <c r="H3815" s="89" t="s">
        <v>3386</v>
      </c>
      <c r="I3815" s="89" t="s">
        <v>3387</v>
      </c>
    </row>
    <row r="3816" ht="15.75" customHeight="1">
      <c r="A3816" s="90" t="s">
        <v>7837</v>
      </c>
      <c r="B3816" s="90" t="s">
        <v>7001</v>
      </c>
      <c r="C3816" s="90" t="s">
        <v>3413</v>
      </c>
      <c r="D3816" s="91" t="s">
        <v>3414</v>
      </c>
      <c r="G3816" s="89" t="s">
        <v>7001</v>
      </c>
      <c r="H3816" s="89" t="s">
        <v>3389</v>
      </c>
      <c r="I3816" s="89" t="s">
        <v>3390</v>
      </c>
    </row>
    <row r="3817" ht="15.75" customHeight="1">
      <c r="A3817" s="87" t="s">
        <v>7838</v>
      </c>
      <c r="B3817" s="87" t="s">
        <v>7001</v>
      </c>
      <c r="C3817" s="87" t="s">
        <v>3416</v>
      </c>
      <c r="D3817" s="88" t="s">
        <v>3417</v>
      </c>
      <c r="G3817" s="89" t="s">
        <v>7001</v>
      </c>
      <c r="H3817" s="89" t="s">
        <v>3392</v>
      </c>
      <c r="I3817" s="89" t="s">
        <v>3393</v>
      </c>
    </row>
    <row r="3818" ht="15.75" customHeight="1">
      <c r="A3818" s="90" t="s">
        <v>7839</v>
      </c>
      <c r="B3818" s="90" t="s">
        <v>7001</v>
      </c>
      <c r="C3818" s="90" t="s">
        <v>3419</v>
      </c>
      <c r="D3818" s="91" t="s">
        <v>3420</v>
      </c>
      <c r="G3818" s="89" t="s">
        <v>7001</v>
      </c>
      <c r="H3818" s="89" t="s">
        <v>3395</v>
      </c>
      <c r="I3818" s="89" t="s">
        <v>3396</v>
      </c>
    </row>
    <row r="3819" ht="15.75" customHeight="1">
      <c r="A3819" s="87" t="s">
        <v>7840</v>
      </c>
      <c r="B3819" s="87" t="s">
        <v>7001</v>
      </c>
      <c r="C3819" s="87" t="s">
        <v>3422</v>
      </c>
      <c r="D3819" s="88" t="s">
        <v>3423</v>
      </c>
      <c r="G3819" s="89" t="s">
        <v>7001</v>
      </c>
      <c r="H3819" s="89" t="s">
        <v>3398</v>
      </c>
      <c r="I3819" s="89" t="s">
        <v>3399</v>
      </c>
    </row>
    <row r="3820" ht="15.75" customHeight="1">
      <c r="A3820" s="90" t="s">
        <v>7841</v>
      </c>
      <c r="B3820" s="90" t="s">
        <v>7001</v>
      </c>
      <c r="C3820" s="90" t="s">
        <v>3425</v>
      </c>
      <c r="D3820" s="91" t="s">
        <v>3426</v>
      </c>
      <c r="G3820" s="89" t="s">
        <v>7001</v>
      </c>
      <c r="H3820" s="89" t="s">
        <v>3401</v>
      </c>
      <c r="I3820" s="89" t="s">
        <v>3402</v>
      </c>
    </row>
    <row r="3821" ht="15.75" customHeight="1">
      <c r="A3821" s="87" t="s">
        <v>7842</v>
      </c>
      <c r="B3821" s="87" t="s">
        <v>7001</v>
      </c>
      <c r="C3821" s="87" t="s">
        <v>3428</v>
      </c>
      <c r="D3821" s="88" t="s">
        <v>3429</v>
      </c>
      <c r="G3821" s="89" t="s">
        <v>7001</v>
      </c>
      <c r="H3821" s="89" t="s">
        <v>3404</v>
      </c>
      <c r="I3821" s="89" t="s">
        <v>3405</v>
      </c>
    </row>
    <row r="3822" ht="15.75" customHeight="1">
      <c r="A3822" s="90" t="s">
        <v>7843</v>
      </c>
      <c r="B3822" s="90" t="s">
        <v>7001</v>
      </c>
      <c r="C3822" s="90" t="s">
        <v>3431</v>
      </c>
      <c r="D3822" s="91" t="s">
        <v>3432</v>
      </c>
      <c r="G3822" s="89" t="s">
        <v>7001</v>
      </c>
      <c r="H3822" s="89" t="s">
        <v>3407</v>
      </c>
      <c r="I3822" s="89" t="s">
        <v>3408</v>
      </c>
    </row>
    <row r="3823" ht="15.75" customHeight="1">
      <c r="A3823" s="87" t="s">
        <v>7844</v>
      </c>
      <c r="B3823" s="87" t="s">
        <v>7001</v>
      </c>
      <c r="C3823" s="87" t="s">
        <v>3434</v>
      </c>
      <c r="D3823" s="88" t="s">
        <v>3435</v>
      </c>
      <c r="G3823" s="89" t="s">
        <v>7001</v>
      </c>
      <c r="H3823" s="89" t="s">
        <v>3410</v>
      </c>
      <c r="I3823" s="89" t="s">
        <v>3411</v>
      </c>
    </row>
    <row r="3824" ht="15.75" customHeight="1">
      <c r="A3824" s="90" t="s">
        <v>7845</v>
      </c>
      <c r="B3824" s="90" t="s">
        <v>7001</v>
      </c>
      <c r="C3824" s="90" t="s">
        <v>3437</v>
      </c>
      <c r="D3824" s="91" t="s">
        <v>3438</v>
      </c>
      <c r="G3824" s="89" t="s">
        <v>7001</v>
      </c>
      <c r="H3824" s="89" t="s">
        <v>3413</v>
      </c>
      <c r="I3824" s="89" t="s">
        <v>3414</v>
      </c>
    </row>
    <row r="3825" ht="15.75" customHeight="1">
      <c r="A3825" s="87" t="s">
        <v>7846</v>
      </c>
      <c r="B3825" s="87" t="s">
        <v>7001</v>
      </c>
      <c r="C3825" s="87" t="s">
        <v>3440</v>
      </c>
      <c r="D3825" s="88" t="s">
        <v>3441</v>
      </c>
      <c r="G3825" s="89" t="s">
        <v>7001</v>
      </c>
      <c r="H3825" s="89" t="s">
        <v>3416</v>
      </c>
      <c r="I3825" s="89" t="s">
        <v>3417</v>
      </c>
    </row>
    <row r="3826" ht="15.75" customHeight="1">
      <c r="A3826" s="90" t="s">
        <v>7847</v>
      </c>
      <c r="B3826" s="90" t="s">
        <v>7001</v>
      </c>
      <c r="C3826" s="90" t="s">
        <v>3443</v>
      </c>
      <c r="D3826" s="91" t="s">
        <v>3444</v>
      </c>
      <c r="G3826" s="89" t="s">
        <v>7001</v>
      </c>
      <c r="H3826" s="89" t="s">
        <v>3419</v>
      </c>
      <c r="I3826" s="89" t="s">
        <v>3420</v>
      </c>
    </row>
    <row r="3827" ht="15.75" customHeight="1">
      <c r="A3827" s="87" t="s">
        <v>7848</v>
      </c>
      <c r="B3827" s="87" t="s">
        <v>7001</v>
      </c>
      <c r="C3827" s="87" t="s">
        <v>3446</v>
      </c>
      <c r="D3827" s="88" t="s">
        <v>3447</v>
      </c>
      <c r="G3827" s="89" t="s">
        <v>7001</v>
      </c>
      <c r="H3827" s="89" t="s">
        <v>3422</v>
      </c>
      <c r="I3827" s="89" t="s">
        <v>3423</v>
      </c>
    </row>
    <row r="3828" ht="15.75" customHeight="1">
      <c r="A3828" s="90" t="s">
        <v>7849</v>
      </c>
      <c r="B3828" s="90" t="s">
        <v>7001</v>
      </c>
      <c r="C3828" s="90" t="s">
        <v>3449</v>
      </c>
      <c r="D3828" s="91" t="s">
        <v>3450</v>
      </c>
      <c r="G3828" s="89" t="s">
        <v>7001</v>
      </c>
      <c r="H3828" s="89" t="s">
        <v>3425</v>
      </c>
      <c r="I3828" s="89" t="s">
        <v>3426</v>
      </c>
    </row>
    <row r="3829" ht="15.75" customHeight="1">
      <c r="A3829" s="87" t="s">
        <v>7850</v>
      </c>
      <c r="B3829" s="87" t="s">
        <v>7001</v>
      </c>
      <c r="C3829" s="87" t="s">
        <v>3452</v>
      </c>
      <c r="D3829" s="88" t="s">
        <v>3453</v>
      </c>
      <c r="G3829" s="89" t="s">
        <v>7001</v>
      </c>
      <c r="H3829" s="89" t="s">
        <v>3428</v>
      </c>
      <c r="I3829" s="89" t="s">
        <v>3429</v>
      </c>
    </row>
    <row r="3830" ht="15.75" customHeight="1">
      <c r="A3830" s="90" t="s">
        <v>7851</v>
      </c>
      <c r="B3830" s="90" t="s">
        <v>7001</v>
      </c>
      <c r="C3830" s="90" t="s">
        <v>3455</v>
      </c>
      <c r="D3830" s="91" t="s">
        <v>3456</v>
      </c>
      <c r="G3830" s="89" t="s">
        <v>7001</v>
      </c>
      <c r="H3830" s="89" t="s">
        <v>3431</v>
      </c>
      <c r="I3830" s="89" t="s">
        <v>3432</v>
      </c>
    </row>
    <row r="3831" ht="15.75" customHeight="1">
      <c r="A3831" s="87" t="s">
        <v>7852</v>
      </c>
      <c r="B3831" s="87" t="s">
        <v>7001</v>
      </c>
      <c r="C3831" s="87" t="s">
        <v>3458</v>
      </c>
      <c r="D3831" s="88" t="s">
        <v>3459</v>
      </c>
      <c r="G3831" s="89" t="s">
        <v>7001</v>
      </c>
      <c r="H3831" s="89" t="s">
        <v>3434</v>
      </c>
      <c r="I3831" s="89" t="s">
        <v>3435</v>
      </c>
    </row>
    <row r="3832" ht="15.75" customHeight="1">
      <c r="A3832" s="90" t="s">
        <v>7853</v>
      </c>
      <c r="B3832" s="90" t="s">
        <v>7001</v>
      </c>
      <c r="C3832" s="90" t="s">
        <v>3461</v>
      </c>
      <c r="D3832" s="91" t="s">
        <v>3462</v>
      </c>
      <c r="G3832" s="89" t="s">
        <v>7001</v>
      </c>
      <c r="H3832" s="89" t="s">
        <v>3437</v>
      </c>
      <c r="I3832" s="89" t="s">
        <v>3438</v>
      </c>
    </row>
    <row r="3833" ht="15.75" customHeight="1">
      <c r="A3833" s="87" t="s">
        <v>7854</v>
      </c>
      <c r="B3833" s="87" t="s">
        <v>7001</v>
      </c>
      <c r="C3833" s="87" t="s">
        <v>3464</v>
      </c>
      <c r="D3833" s="88" t="s">
        <v>3465</v>
      </c>
      <c r="G3833" s="89" t="s">
        <v>7001</v>
      </c>
      <c r="H3833" s="89" t="s">
        <v>3440</v>
      </c>
      <c r="I3833" s="89" t="s">
        <v>3441</v>
      </c>
    </row>
    <row r="3834" ht="15.75" customHeight="1">
      <c r="A3834" s="90" t="s">
        <v>7855</v>
      </c>
      <c r="B3834" s="90" t="s">
        <v>7001</v>
      </c>
      <c r="C3834" s="90" t="s">
        <v>3467</v>
      </c>
      <c r="D3834" s="91" t="s">
        <v>3468</v>
      </c>
      <c r="G3834" s="89" t="s">
        <v>7001</v>
      </c>
      <c r="H3834" s="89" t="s">
        <v>3443</v>
      </c>
      <c r="I3834" s="89" t="s">
        <v>3444</v>
      </c>
    </row>
    <row r="3835" ht="15.75" customHeight="1">
      <c r="A3835" s="87" t="s">
        <v>7856</v>
      </c>
      <c r="B3835" s="87" t="s">
        <v>7001</v>
      </c>
      <c r="C3835" s="87" t="s">
        <v>3470</v>
      </c>
      <c r="D3835" s="88" t="s">
        <v>3471</v>
      </c>
      <c r="G3835" s="89" t="s">
        <v>7001</v>
      </c>
      <c r="H3835" s="89" t="s">
        <v>3446</v>
      </c>
      <c r="I3835" s="89" t="s">
        <v>3447</v>
      </c>
    </row>
    <row r="3836" ht="15.75" customHeight="1">
      <c r="A3836" s="90" t="s">
        <v>7857</v>
      </c>
      <c r="B3836" s="90" t="s">
        <v>7001</v>
      </c>
      <c r="C3836" s="90" t="s">
        <v>3473</v>
      </c>
      <c r="D3836" s="91" t="s">
        <v>3474</v>
      </c>
      <c r="G3836" s="89" t="s">
        <v>7001</v>
      </c>
      <c r="H3836" s="89" t="s">
        <v>3449</v>
      </c>
      <c r="I3836" s="89" t="s">
        <v>3450</v>
      </c>
    </row>
    <row r="3837" ht="15.75" customHeight="1">
      <c r="A3837" s="87" t="s">
        <v>7858</v>
      </c>
      <c r="B3837" s="87" t="s">
        <v>7001</v>
      </c>
      <c r="C3837" s="87" t="s">
        <v>3476</v>
      </c>
      <c r="D3837" s="88" t="s">
        <v>3477</v>
      </c>
      <c r="G3837" s="89" t="s">
        <v>7001</v>
      </c>
      <c r="H3837" s="89" t="s">
        <v>3452</v>
      </c>
      <c r="I3837" s="89" t="s">
        <v>3453</v>
      </c>
    </row>
    <row r="3838" ht="15.75" customHeight="1">
      <c r="A3838" s="90" t="s">
        <v>7859</v>
      </c>
      <c r="B3838" s="90" t="s">
        <v>7001</v>
      </c>
      <c r="C3838" s="90" t="s">
        <v>3479</v>
      </c>
      <c r="D3838" s="91" t="s">
        <v>3480</v>
      </c>
      <c r="G3838" s="89" t="s">
        <v>7001</v>
      </c>
      <c r="H3838" s="89" t="s">
        <v>3455</v>
      </c>
      <c r="I3838" s="89" t="s">
        <v>3456</v>
      </c>
    </row>
    <row r="3839" ht="15.75" customHeight="1">
      <c r="A3839" s="87" t="s">
        <v>7860</v>
      </c>
      <c r="B3839" s="87" t="s">
        <v>7001</v>
      </c>
      <c r="C3839" s="87" t="s">
        <v>3482</v>
      </c>
      <c r="D3839" s="88" t="s">
        <v>3483</v>
      </c>
      <c r="G3839" s="89" t="s">
        <v>7001</v>
      </c>
      <c r="H3839" s="89" t="s">
        <v>3458</v>
      </c>
      <c r="I3839" s="89" t="s">
        <v>3459</v>
      </c>
    </row>
    <row r="3840" ht="15.75" customHeight="1">
      <c r="A3840" s="90" t="s">
        <v>7861</v>
      </c>
      <c r="B3840" s="90" t="s">
        <v>7001</v>
      </c>
      <c r="C3840" s="90" t="s">
        <v>3485</v>
      </c>
      <c r="D3840" s="91" t="s">
        <v>3486</v>
      </c>
      <c r="G3840" s="89" t="s">
        <v>7001</v>
      </c>
      <c r="H3840" s="89" t="s">
        <v>3461</v>
      </c>
      <c r="I3840" s="89" t="s">
        <v>3462</v>
      </c>
    </row>
    <row r="3841" ht="15.75" customHeight="1">
      <c r="A3841" s="87" t="s">
        <v>7862</v>
      </c>
      <c r="B3841" s="87" t="s">
        <v>7001</v>
      </c>
      <c r="C3841" s="87" t="s">
        <v>3488</v>
      </c>
      <c r="D3841" s="88" t="s">
        <v>3489</v>
      </c>
      <c r="G3841" s="89" t="s">
        <v>7001</v>
      </c>
      <c r="H3841" s="89" t="s">
        <v>3464</v>
      </c>
      <c r="I3841" s="89" t="s">
        <v>3465</v>
      </c>
    </row>
    <row r="3842" ht="15.75" customHeight="1">
      <c r="A3842" s="90" t="s">
        <v>7863</v>
      </c>
      <c r="B3842" s="90" t="s">
        <v>7001</v>
      </c>
      <c r="C3842" s="90" t="s">
        <v>3491</v>
      </c>
      <c r="D3842" s="91" t="s">
        <v>3492</v>
      </c>
      <c r="G3842" s="89" t="s">
        <v>7001</v>
      </c>
      <c r="H3842" s="89" t="s">
        <v>3467</v>
      </c>
      <c r="I3842" s="89" t="s">
        <v>3468</v>
      </c>
    </row>
    <row r="3843" ht="15.75" customHeight="1">
      <c r="A3843" s="87" t="s">
        <v>7864</v>
      </c>
      <c r="B3843" s="87" t="s">
        <v>7001</v>
      </c>
      <c r="C3843" s="87" t="s">
        <v>3494</v>
      </c>
      <c r="D3843" s="88" t="s">
        <v>3495</v>
      </c>
      <c r="G3843" s="89" t="s">
        <v>7001</v>
      </c>
      <c r="H3843" s="89" t="s">
        <v>3470</v>
      </c>
      <c r="I3843" s="89" t="s">
        <v>3471</v>
      </c>
    </row>
    <row r="3844" ht="15.75" customHeight="1">
      <c r="A3844" s="90" t="s">
        <v>7865</v>
      </c>
      <c r="B3844" s="90" t="s">
        <v>7001</v>
      </c>
      <c r="C3844" s="90" t="s">
        <v>3497</v>
      </c>
      <c r="D3844" s="91" t="s">
        <v>3498</v>
      </c>
      <c r="G3844" s="89" t="s">
        <v>7001</v>
      </c>
      <c r="H3844" s="89" t="s">
        <v>3473</v>
      </c>
      <c r="I3844" s="89" t="s">
        <v>3474</v>
      </c>
    </row>
    <row r="3845" ht="15.75" customHeight="1">
      <c r="A3845" s="87" t="s">
        <v>7866</v>
      </c>
      <c r="B3845" s="87" t="s">
        <v>7001</v>
      </c>
      <c r="C3845" s="87" t="s">
        <v>3500</v>
      </c>
      <c r="D3845" s="88" t="s">
        <v>3501</v>
      </c>
      <c r="G3845" s="89" t="s">
        <v>7001</v>
      </c>
      <c r="H3845" s="89" t="s">
        <v>3476</v>
      </c>
      <c r="I3845" s="89" t="s">
        <v>3477</v>
      </c>
    </row>
    <row r="3846" ht="15.75" customHeight="1">
      <c r="A3846" s="90" t="s">
        <v>7867</v>
      </c>
      <c r="B3846" s="90" t="s">
        <v>7001</v>
      </c>
      <c r="C3846" s="90" t="s">
        <v>3503</v>
      </c>
      <c r="D3846" s="91" t="s">
        <v>3504</v>
      </c>
      <c r="G3846" s="89" t="s">
        <v>7001</v>
      </c>
      <c r="H3846" s="89" t="s">
        <v>3479</v>
      </c>
      <c r="I3846" s="89" t="s">
        <v>3480</v>
      </c>
    </row>
    <row r="3847" ht="15.75" customHeight="1">
      <c r="A3847" s="87" t="s">
        <v>7868</v>
      </c>
      <c r="B3847" s="87" t="s">
        <v>7001</v>
      </c>
      <c r="C3847" s="87" t="s">
        <v>3506</v>
      </c>
      <c r="D3847" s="88" t="s">
        <v>3507</v>
      </c>
      <c r="G3847" s="89" t="s">
        <v>7001</v>
      </c>
      <c r="H3847" s="89" t="s">
        <v>3482</v>
      </c>
      <c r="I3847" s="89" t="s">
        <v>3483</v>
      </c>
    </row>
    <row r="3848" ht="15.75" customHeight="1">
      <c r="A3848" s="90" t="s">
        <v>7869</v>
      </c>
      <c r="B3848" s="90" t="s">
        <v>7001</v>
      </c>
      <c r="C3848" s="90" t="s">
        <v>3509</v>
      </c>
      <c r="D3848" s="91" t="s">
        <v>3510</v>
      </c>
      <c r="G3848" s="89" t="s">
        <v>7001</v>
      </c>
      <c r="H3848" s="89" t="s">
        <v>3485</v>
      </c>
      <c r="I3848" s="89" t="s">
        <v>3486</v>
      </c>
    </row>
    <row r="3849" ht="15.75" customHeight="1">
      <c r="A3849" s="87" t="s">
        <v>7870</v>
      </c>
      <c r="B3849" s="87" t="s">
        <v>7001</v>
      </c>
      <c r="C3849" s="87" t="s">
        <v>3512</v>
      </c>
      <c r="D3849" s="88" t="s">
        <v>3513</v>
      </c>
      <c r="G3849" s="89" t="s">
        <v>7001</v>
      </c>
      <c r="H3849" s="89" t="s">
        <v>3488</v>
      </c>
      <c r="I3849" s="89" t="s">
        <v>3489</v>
      </c>
    </row>
    <row r="3850" ht="15.75" customHeight="1">
      <c r="A3850" s="90" t="s">
        <v>7871</v>
      </c>
      <c r="B3850" s="90" t="s">
        <v>7001</v>
      </c>
      <c r="C3850" s="90" t="s">
        <v>3515</v>
      </c>
      <c r="D3850" s="91" t="s">
        <v>3516</v>
      </c>
      <c r="G3850" s="89" t="s">
        <v>7001</v>
      </c>
      <c r="H3850" s="89" t="s">
        <v>3491</v>
      </c>
      <c r="I3850" s="89" t="s">
        <v>3492</v>
      </c>
    </row>
    <row r="3851" ht="15.75" customHeight="1">
      <c r="A3851" s="87" t="s">
        <v>7872</v>
      </c>
      <c r="B3851" s="87" t="s">
        <v>7001</v>
      </c>
      <c r="C3851" s="87" t="s">
        <v>3518</v>
      </c>
      <c r="D3851" s="88" t="s">
        <v>3519</v>
      </c>
      <c r="G3851" s="89" t="s">
        <v>7001</v>
      </c>
      <c r="H3851" s="89" t="s">
        <v>3494</v>
      </c>
      <c r="I3851" s="89" t="s">
        <v>3495</v>
      </c>
    </row>
    <row r="3852" ht="15.75" customHeight="1">
      <c r="A3852" s="90" t="s">
        <v>7873</v>
      </c>
      <c r="B3852" s="90" t="s">
        <v>7001</v>
      </c>
      <c r="C3852" s="90" t="s">
        <v>3521</v>
      </c>
      <c r="D3852" s="91" t="s">
        <v>3522</v>
      </c>
      <c r="G3852" s="89" t="s">
        <v>7001</v>
      </c>
      <c r="H3852" s="89" t="s">
        <v>3497</v>
      </c>
      <c r="I3852" s="89" t="s">
        <v>3498</v>
      </c>
    </row>
    <row r="3853" ht="15.75" customHeight="1">
      <c r="A3853" s="87" t="s">
        <v>7874</v>
      </c>
      <c r="B3853" s="87" t="s">
        <v>7001</v>
      </c>
      <c r="C3853" s="87" t="s">
        <v>3524</v>
      </c>
      <c r="D3853" s="88" t="s">
        <v>3525</v>
      </c>
      <c r="G3853" s="89" t="s">
        <v>7001</v>
      </c>
      <c r="H3853" s="89" t="s">
        <v>3500</v>
      </c>
      <c r="I3853" s="89" t="s">
        <v>3501</v>
      </c>
    </row>
    <row r="3854" ht="15.75" customHeight="1">
      <c r="A3854" s="90" t="s">
        <v>7875</v>
      </c>
      <c r="B3854" s="90" t="s">
        <v>7001</v>
      </c>
      <c r="C3854" s="90" t="s">
        <v>3527</v>
      </c>
      <c r="D3854" s="91" t="s">
        <v>3528</v>
      </c>
      <c r="G3854" s="89" t="s">
        <v>7001</v>
      </c>
      <c r="H3854" s="89" t="s">
        <v>3503</v>
      </c>
      <c r="I3854" s="89" t="s">
        <v>3504</v>
      </c>
    </row>
    <row r="3855" ht="15.75" customHeight="1">
      <c r="A3855" s="87" t="s">
        <v>7876</v>
      </c>
      <c r="B3855" s="87" t="s">
        <v>7001</v>
      </c>
      <c r="C3855" s="87" t="s">
        <v>3530</v>
      </c>
      <c r="D3855" s="88" t="s">
        <v>3531</v>
      </c>
      <c r="G3855" s="89" t="s">
        <v>7001</v>
      </c>
      <c r="H3855" s="89" t="s">
        <v>3506</v>
      </c>
      <c r="I3855" s="89" t="s">
        <v>3507</v>
      </c>
    </row>
    <row r="3856" ht="15.75" customHeight="1">
      <c r="A3856" s="90" t="s">
        <v>7877</v>
      </c>
      <c r="B3856" s="90" t="s">
        <v>7001</v>
      </c>
      <c r="C3856" s="90" t="s">
        <v>3533</v>
      </c>
      <c r="D3856" s="91" t="s">
        <v>3534</v>
      </c>
      <c r="G3856" s="89" t="s">
        <v>7001</v>
      </c>
      <c r="H3856" s="89" t="s">
        <v>3509</v>
      </c>
      <c r="I3856" s="89" t="s">
        <v>3510</v>
      </c>
    </row>
    <row r="3857" ht="15.75" customHeight="1">
      <c r="A3857" s="87" t="s">
        <v>7878</v>
      </c>
      <c r="B3857" s="87" t="s">
        <v>7001</v>
      </c>
      <c r="C3857" s="87" t="s">
        <v>3536</v>
      </c>
      <c r="D3857" s="88" t="s">
        <v>3537</v>
      </c>
      <c r="G3857" s="89" t="s">
        <v>7001</v>
      </c>
      <c r="H3857" s="89" t="s">
        <v>3512</v>
      </c>
      <c r="I3857" s="89" t="s">
        <v>3513</v>
      </c>
    </row>
    <row r="3858" ht="15.75" customHeight="1">
      <c r="A3858" s="90" t="s">
        <v>7879</v>
      </c>
      <c r="B3858" s="90" t="s">
        <v>7001</v>
      </c>
      <c r="C3858" s="90" t="s">
        <v>3539</v>
      </c>
      <c r="D3858" s="91" t="s">
        <v>3540</v>
      </c>
      <c r="G3858" s="89" t="s">
        <v>7001</v>
      </c>
      <c r="H3858" s="89" t="s">
        <v>3515</v>
      </c>
      <c r="I3858" s="89" t="s">
        <v>3516</v>
      </c>
    </row>
    <row r="3859" ht="15.75" customHeight="1">
      <c r="A3859" s="87" t="s">
        <v>7880</v>
      </c>
      <c r="B3859" s="87" t="s">
        <v>7001</v>
      </c>
      <c r="C3859" s="87" t="s">
        <v>3542</v>
      </c>
      <c r="D3859" s="88" t="s">
        <v>3543</v>
      </c>
      <c r="G3859" s="89" t="s">
        <v>7001</v>
      </c>
      <c r="H3859" s="89" t="s">
        <v>3518</v>
      </c>
      <c r="I3859" s="89" t="s">
        <v>3519</v>
      </c>
    </row>
    <row r="3860" ht="15.75" customHeight="1">
      <c r="A3860" s="90" t="s">
        <v>7881</v>
      </c>
      <c r="B3860" s="90" t="s">
        <v>7001</v>
      </c>
      <c r="C3860" s="90" t="s">
        <v>3545</v>
      </c>
      <c r="D3860" s="91" t="s">
        <v>3546</v>
      </c>
      <c r="G3860" s="89" t="s">
        <v>7001</v>
      </c>
      <c r="H3860" s="89" t="s">
        <v>3521</v>
      </c>
      <c r="I3860" s="89" t="s">
        <v>3522</v>
      </c>
    </row>
    <row r="3861" ht="15.75" customHeight="1">
      <c r="A3861" s="87" t="s">
        <v>7882</v>
      </c>
      <c r="B3861" s="87" t="s">
        <v>7001</v>
      </c>
      <c r="C3861" s="87" t="s">
        <v>3548</v>
      </c>
      <c r="D3861" s="88" t="s">
        <v>3549</v>
      </c>
      <c r="G3861" s="89" t="s">
        <v>7001</v>
      </c>
      <c r="H3861" s="89" t="s">
        <v>3524</v>
      </c>
      <c r="I3861" s="89" t="s">
        <v>3525</v>
      </c>
    </row>
    <row r="3862" ht="15.75" customHeight="1">
      <c r="A3862" s="90" t="s">
        <v>7883</v>
      </c>
      <c r="B3862" s="90" t="s">
        <v>7001</v>
      </c>
      <c r="C3862" s="90" t="s">
        <v>3551</v>
      </c>
      <c r="D3862" s="91" t="s">
        <v>3552</v>
      </c>
      <c r="G3862" s="89" t="s">
        <v>7001</v>
      </c>
      <c r="H3862" s="89" t="s">
        <v>3527</v>
      </c>
      <c r="I3862" s="89" t="s">
        <v>3528</v>
      </c>
    </row>
    <row r="3863" ht="15.75" customHeight="1">
      <c r="A3863" s="87" t="s">
        <v>7884</v>
      </c>
      <c r="B3863" s="87" t="s">
        <v>7001</v>
      </c>
      <c r="C3863" s="87" t="s">
        <v>3554</v>
      </c>
      <c r="D3863" s="88" t="s">
        <v>3555</v>
      </c>
      <c r="G3863" s="89" t="s">
        <v>7001</v>
      </c>
      <c r="H3863" s="89" t="s">
        <v>3530</v>
      </c>
      <c r="I3863" s="89" t="s">
        <v>3531</v>
      </c>
    </row>
    <row r="3864" ht="15.75" customHeight="1">
      <c r="A3864" s="90" t="s">
        <v>7885</v>
      </c>
      <c r="B3864" s="90" t="s">
        <v>7001</v>
      </c>
      <c r="C3864" s="90" t="s">
        <v>3557</v>
      </c>
      <c r="D3864" s="91" t="s">
        <v>3558</v>
      </c>
      <c r="G3864" s="89" t="s">
        <v>7001</v>
      </c>
      <c r="H3864" s="89" t="s">
        <v>3533</v>
      </c>
      <c r="I3864" s="89" t="s">
        <v>3534</v>
      </c>
    </row>
    <row r="3865" ht="15.75" customHeight="1">
      <c r="A3865" s="87" t="s">
        <v>7886</v>
      </c>
      <c r="B3865" s="87" t="s">
        <v>7001</v>
      </c>
      <c r="C3865" s="87" t="s">
        <v>3560</v>
      </c>
      <c r="D3865" s="88" t="s">
        <v>3561</v>
      </c>
      <c r="G3865" s="89" t="s">
        <v>7001</v>
      </c>
      <c r="H3865" s="89" t="s">
        <v>3536</v>
      </c>
      <c r="I3865" s="89" t="s">
        <v>3537</v>
      </c>
    </row>
    <row r="3866" ht="15.75" customHeight="1">
      <c r="A3866" s="90" t="s">
        <v>7887</v>
      </c>
      <c r="B3866" s="90" t="s">
        <v>7001</v>
      </c>
      <c r="C3866" s="90" t="s">
        <v>3563</v>
      </c>
      <c r="D3866" s="91" t="s">
        <v>3564</v>
      </c>
      <c r="G3866" s="89" t="s">
        <v>7001</v>
      </c>
      <c r="H3866" s="89" t="s">
        <v>3539</v>
      </c>
      <c r="I3866" s="89" t="s">
        <v>3540</v>
      </c>
    </row>
    <row r="3867" ht="15.75" customHeight="1">
      <c r="A3867" s="87" t="s">
        <v>7888</v>
      </c>
      <c r="B3867" s="87" t="s">
        <v>7001</v>
      </c>
      <c r="C3867" s="87" t="s">
        <v>3566</v>
      </c>
      <c r="D3867" s="88" t="s">
        <v>3567</v>
      </c>
      <c r="G3867" s="89" t="s">
        <v>7001</v>
      </c>
      <c r="H3867" s="89" t="s">
        <v>3542</v>
      </c>
      <c r="I3867" s="89" t="s">
        <v>3543</v>
      </c>
    </row>
    <row r="3868" ht="15.75" customHeight="1">
      <c r="A3868" s="90" t="s">
        <v>7889</v>
      </c>
      <c r="B3868" s="90" t="s">
        <v>7001</v>
      </c>
      <c r="C3868" s="90" t="s">
        <v>3569</v>
      </c>
      <c r="D3868" s="91" t="s">
        <v>3570</v>
      </c>
      <c r="G3868" s="89" t="s">
        <v>7001</v>
      </c>
      <c r="H3868" s="89" t="s">
        <v>3545</v>
      </c>
      <c r="I3868" s="89" t="s">
        <v>3546</v>
      </c>
    </row>
    <row r="3869" ht="15.75" customHeight="1">
      <c r="A3869" s="87" t="s">
        <v>7890</v>
      </c>
      <c r="B3869" s="87" t="s">
        <v>7001</v>
      </c>
      <c r="C3869" s="87" t="s">
        <v>3572</v>
      </c>
      <c r="D3869" s="88" t="s">
        <v>3573</v>
      </c>
      <c r="G3869" s="89" t="s">
        <v>7001</v>
      </c>
      <c r="H3869" s="89" t="s">
        <v>3548</v>
      </c>
      <c r="I3869" s="89" t="s">
        <v>3549</v>
      </c>
    </row>
    <row r="3870" ht="15.75" customHeight="1">
      <c r="A3870" s="90" t="s">
        <v>7891</v>
      </c>
      <c r="B3870" s="90" t="s">
        <v>7001</v>
      </c>
      <c r="C3870" s="90" t="s">
        <v>3575</v>
      </c>
      <c r="D3870" s="91" t="s">
        <v>3576</v>
      </c>
      <c r="G3870" s="89" t="s">
        <v>7001</v>
      </c>
      <c r="H3870" s="89" t="s">
        <v>3551</v>
      </c>
      <c r="I3870" s="89" t="s">
        <v>3552</v>
      </c>
    </row>
    <row r="3871" ht="15.75" customHeight="1">
      <c r="A3871" s="87" t="s">
        <v>7892</v>
      </c>
      <c r="B3871" s="87" t="s">
        <v>7001</v>
      </c>
      <c r="C3871" s="87" t="s">
        <v>3578</v>
      </c>
      <c r="D3871" s="88" t="s">
        <v>3579</v>
      </c>
      <c r="G3871" s="89" t="s">
        <v>7001</v>
      </c>
      <c r="H3871" s="89" t="s">
        <v>3554</v>
      </c>
      <c r="I3871" s="89" t="s">
        <v>3555</v>
      </c>
    </row>
    <row r="3872" ht="15.75" customHeight="1">
      <c r="A3872" s="90" t="s">
        <v>7893</v>
      </c>
      <c r="B3872" s="90" t="s">
        <v>7001</v>
      </c>
      <c r="C3872" s="90" t="s">
        <v>3581</v>
      </c>
      <c r="D3872" s="91" t="s">
        <v>3582</v>
      </c>
      <c r="G3872" s="89" t="s">
        <v>7001</v>
      </c>
      <c r="H3872" s="89" t="s">
        <v>3557</v>
      </c>
      <c r="I3872" s="89" t="s">
        <v>3558</v>
      </c>
    </row>
    <row r="3873" ht="15.75" customHeight="1">
      <c r="A3873" s="87" t="s">
        <v>7894</v>
      </c>
      <c r="B3873" s="87" t="s">
        <v>7001</v>
      </c>
      <c r="C3873" s="87" t="s">
        <v>3584</v>
      </c>
      <c r="D3873" s="88" t="s">
        <v>3585</v>
      </c>
      <c r="G3873" s="89" t="s">
        <v>7001</v>
      </c>
      <c r="H3873" s="89" t="s">
        <v>3560</v>
      </c>
      <c r="I3873" s="89" t="s">
        <v>3561</v>
      </c>
    </row>
    <row r="3874" ht="15.75" customHeight="1">
      <c r="A3874" s="90" t="s">
        <v>7895</v>
      </c>
      <c r="B3874" s="90" t="s">
        <v>7001</v>
      </c>
      <c r="C3874" s="90" t="s">
        <v>3587</v>
      </c>
      <c r="D3874" s="91" t="s">
        <v>3588</v>
      </c>
      <c r="G3874" s="89" t="s">
        <v>7001</v>
      </c>
      <c r="H3874" s="89" t="s">
        <v>3563</v>
      </c>
      <c r="I3874" s="89" t="s">
        <v>3564</v>
      </c>
    </row>
    <row r="3875" ht="15.75" customHeight="1">
      <c r="A3875" s="87" t="s">
        <v>7896</v>
      </c>
      <c r="B3875" s="87" t="s">
        <v>7001</v>
      </c>
      <c r="C3875" s="87" t="s">
        <v>3590</v>
      </c>
      <c r="D3875" s="88" t="s">
        <v>3591</v>
      </c>
      <c r="G3875" s="89" t="s">
        <v>7001</v>
      </c>
      <c r="H3875" s="89" t="s">
        <v>3566</v>
      </c>
      <c r="I3875" s="89" t="s">
        <v>3567</v>
      </c>
    </row>
    <row r="3876" ht="15.75" customHeight="1">
      <c r="A3876" s="90" t="s">
        <v>7897</v>
      </c>
      <c r="B3876" s="90" t="s">
        <v>7001</v>
      </c>
      <c r="C3876" s="90" t="s">
        <v>3593</v>
      </c>
      <c r="D3876" s="91" t="s">
        <v>3594</v>
      </c>
      <c r="G3876" s="89" t="s">
        <v>7001</v>
      </c>
      <c r="H3876" s="89" t="s">
        <v>3569</v>
      </c>
      <c r="I3876" s="89" t="s">
        <v>3570</v>
      </c>
    </row>
    <row r="3877" ht="15.75" customHeight="1">
      <c r="A3877" s="87" t="s">
        <v>7898</v>
      </c>
      <c r="B3877" s="87" t="s">
        <v>7001</v>
      </c>
      <c r="C3877" s="87" t="s">
        <v>3596</v>
      </c>
      <c r="D3877" s="88" t="s">
        <v>3597</v>
      </c>
      <c r="G3877" s="89" t="s">
        <v>7001</v>
      </c>
      <c r="H3877" s="89" t="s">
        <v>3572</v>
      </c>
      <c r="I3877" s="89" t="s">
        <v>3573</v>
      </c>
    </row>
    <row r="3878" ht="15.75" customHeight="1">
      <c r="A3878" s="90" t="s">
        <v>7899</v>
      </c>
      <c r="B3878" s="90" t="s">
        <v>7001</v>
      </c>
      <c r="C3878" s="90" t="s">
        <v>3599</v>
      </c>
      <c r="D3878" s="91" t="s">
        <v>3600</v>
      </c>
      <c r="G3878" s="89" t="s">
        <v>7001</v>
      </c>
      <c r="H3878" s="89" t="s">
        <v>3575</v>
      </c>
      <c r="I3878" s="89" t="s">
        <v>3576</v>
      </c>
    </row>
    <row r="3879" ht="15.75" customHeight="1">
      <c r="A3879" s="87" t="s">
        <v>7900</v>
      </c>
      <c r="B3879" s="87" t="s">
        <v>7001</v>
      </c>
      <c r="C3879" s="87" t="s">
        <v>3602</v>
      </c>
      <c r="D3879" s="88" t="s">
        <v>3603</v>
      </c>
      <c r="G3879" s="89" t="s">
        <v>7001</v>
      </c>
      <c r="H3879" s="89" t="s">
        <v>3578</v>
      </c>
      <c r="I3879" s="89" t="s">
        <v>3579</v>
      </c>
    </row>
    <row r="3880" ht="15.75" customHeight="1">
      <c r="A3880" s="90" t="s">
        <v>7901</v>
      </c>
      <c r="B3880" s="90" t="s">
        <v>7001</v>
      </c>
      <c r="C3880" s="90" t="s">
        <v>3605</v>
      </c>
      <c r="D3880" s="91" t="s">
        <v>3606</v>
      </c>
      <c r="G3880" s="89" t="s">
        <v>7001</v>
      </c>
      <c r="H3880" s="89" t="s">
        <v>3581</v>
      </c>
      <c r="I3880" s="89" t="s">
        <v>3582</v>
      </c>
    </row>
    <row r="3881" ht="15.75" customHeight="1">
      <c r="A3881" s="87" t="s">
        <v>7902</v>
      </c>
      <c r="B3881" s="87" t="s">
        <v>7001</v>
      </c>
      <c r="C3881" s="87" t="s">
        <v>3608</v>
      </c>
      <c r="D3881" s="88" t="s">
        <v>3609</v>
      </c>
      <c r="G3881" s="89" t="s">
        <v>7001</v>
      </c>
      <c r="H3881" s="89" t="s">
        <v>3584</v>
      </c>
      <c r="I3881" s="89" t="s">
        <v>3585</v>
      </c>
    </row>
    <row r="3882" ht="15.75" customHeight="1">
      <c r="A3882" s="90" t="s">
        <v>7903</v>
      </c>
      <c r="B3882" s="90" t="s">
        <v>7001</v>
      </c>
      <c r="C3882" s="90" t="s">
        <v>3611</v>
      </c>
      <c r="D3882" s="91" t="s">
        <v>3612</v>
      </c>
      <c r="G3882" s="89" t="s">
        <v>7001</v>
      </c>
      <c r="H3882" s="89" t="s">
        <v>3587</v>
      </c>
      <c r="I3882" s="89" t="s">
        <v>3588</v>
      </c>
    </row>
    <row r="3883" ht="15.75" customHeight="1">
      <c r="A3883" s="87" t="s">
        <v>7904</v>
      </c>
      <c r="B3883" s="87" t="s">
        <v>7001</v>
      </c>
      <c r="C3883" s="87" t="s">
        <v>3614</v>
      </c>
      <c r="D3883" s="88" t="s">
        <v>3615</v>
      </c>
      <c r="G3883" s="89" t="s">
        <v>7001</v>
      </c>
      <c r="H3883" s="89" t="s">
        <v>3590</v>
      </c>
      <c r="I3883" s="89" t="s">
        <v>3591</v>
      </c>
    </row>
    <row r="3884" ht="15.75" customHeight="1">
      <c r="A3884" s="90" t="s">
        <v>7905</v>
      </c>
      <c r="B3884" s="90" t="s">
        <v>7001</v>
      </c>
      <c r="C3884" s="90" t="s">
        <v>3617</v>
      </c>
      <c r="D3884" s="91" t="s">
        <v>3618</v>
      </c>
      <c r="G3884" s="89" t="s">
        <v>7001</v>
      </c>
      <c r="H3884" s="89" t="s">
        <v>3593</v>
      </c>
      <c r="I3884" s="89" t="s">
        <v>3594</v>
      </c>
    </row>
    <row r="3885" ht="15.75" customHeight="1">
      <c r="A3885" s="87" t="s">
        <v>7906</v>
      </c>
      <c r="B3885" s="87" t="s">
        <v>7001</v>
      </c>
      <c r="C3885" s="87" t="s">
        <v>3620</v>
      </c>
      <c r="D3885" s="88" t="s">
        <v>3621</v>
      </c>
      <c r="G3885" s="89" t="s">
        <v>7001</v>
      </c>
      <c r="H3885" s="89" t="s">
        <v>3596</v>
      </c>
      <c r="I3885" s="89" t="s">
        <v>3597</v>
      </c>
    </row>
    <row r="3886" ht="15.75" customHeight="1">
      <c r="A3886" s="90" t="s">
        <v>7907</v>
      </c>
      <c r="B3886" s="90" t="s">
        <v>7001</v>
      </c>
      <c r="C3886" s="90" t="s">
        <v>3623</v>
      </c>
      <c r="D3886" s="91" t="s">
        <v>3624</v>
      </c>
      <c r="G3886" s="89" t="s">
        <v>7001</v>
      </c>
      <c r="H3886" s="89" t="s">
        <v>3599</v>
      </c>
      <c r="I3886" s="89" t="s">
        <v>3600</v>
      </c>
    </row>
    <row r="3887" ht="15.75" customHeight="1">
      <c r="A3887" s="87" t="s">
        <v>7908</v>
      </c>
      <c r="B3887" s="87" t="s">
        <v>7001</v>
      </c>
      <c r="C3887" s="87" t="s">
        <v>3626</v>
      </c>
      <c r="D3887" s="88" t="s">
        <v>893</v>
      </c>
      <c r="G3887" s="89" t="s">
        <v>7001</v>
      </c>
      <c r="H3887" s="89" t="s">
        <v>3602</v>
      </c>
      <c r="I3887" s="89" t="s">
        <v>3603</v>
      </c>
    </row>
    <row r="3888" ht="15.75" customHeight="1">
      <c r="A3888" s="90" t="s">
        <v>7909</v>
      </c>
      <c r="B3888" s="90" t="s">
        <v>7001</v>
      </c>
      <c r="C3888" s="90" t="s">
        <v>3628</v>
      </c>
      <c r="D3888" s="91" t="s">
        <v>3629</v>
      </c>
      <c r="G3888" s="89" t="s">
        <v>7001</v>
      </c>
      <c r="H3888" s="89" t="s">
        <v>3605</v>
      </c>
      <c r="I3888" s="89" t="s">
        <v>3606</v>
      </c>
    </row>
    <row r="3889" ht="15.75" customHeight="1">
      <c r="A3889" s="87" t="s">
        <v>7910</v>
      </c>
      <c r="B3889" s="87" t="s">
        <v>7001</v>
      </c>
      <c r="C3889" s="87" t="s">
        <v>3631</v>
      </c>
      <c r="D3889" s="88" t="s">
        <v>3632</v>
      </c>
      <c r="G3889" s="89" t="s">
        <v>7001</v>
      </c>
      <c r="H3889" s="89" t="s">
        <v>3608</v>
      </c>
      <c r="I3889" s="89" t="s">
        <v>3609</v>
      </c>
    </row>
    <row r="3890" ht="15.75" customHeight="1">
      <c r="A3890" s="90" t="s">
        <v>7911</v>
      </c>
      <c r="B3890" s="90" t="s">
        <v>7001</v>
      </c>
      <c r="C3890" s="90" t="s">
        <v>3634</v>
      </c>
      <c r="D3890" s="91" t="s">
        <v>3635</v>
      </c>
      <c r="G3890" s="89" t="s">
        <v>7001</v>
      </c>
      <c r="H3890" s="89" t="s">
        <v>3611</v>
      </c>
      <c r="I3890" s="89" t="s">
        <v>3612</v>
      </c>
    </row>
    <row r="3891" ht="15.75" customHeight="1">
      <c r="A3891" s="87" t="s">
        <v>7912</v>
      </c>
      <c r="B3891" s="87" t="s">
        <v>7001</v>
      </c>
      <c r="C3891" s="87" t="s">
        <v>3637</v>
      </c>
      <c r="D3891" s="88" t="s">
        <v>3638</v>
      </c>
      <c r="G3891" s="89" t="s">
        <v>7001</v>
      </c>
      <c r="H3891" s="89" t="s">
        <v>3614</v>
      </c>
      <c r="I3891" s="89" t="s">
        <v>3615</v>
      </c>
    </row>
    <row r="3892" ht="15.75" customHeight="1">
      <c r="A3892" s="90" t="s">
        <v>7913</v>
      </c>
      <c r="B3892" s="90" t="s">
        <v>7001</v>
      </c>
      <c r="C3892" s="90" t="s">
        <v>3640</v>
      </c>
      <c r="D3892" s="91" t="s">
        <v>3641</v>
      </c>
      <c r="G3892" s="89" t="s">
        <v>7001</v>
      </c>
      <c r="H3892" s="89" t="s">
        <v>3617</v>
      </c>
      <c r="I3892" s="89" t="s">
        <v>3618</v>
      </c>
    </row>
    <row r="3893" ht="15.75" customHeight="1">
      <c r="A3893" s="87" t="s">
        <v>7914</v>
      </c>
      <c r="B3893" s="87" t="s">
        <v>7001</v>
      </c>
      <c r="C3893" s="87" t="s">
        <v>3643</v>
      </c>
      <c r="D3893" s="88" t="s">
        <v>3644</v>
      </c>
      <c r="G3893" s="89" t="s">
        <v>7001</v>
      </c>
      <c r="H3893" s="89" t="s">
        <v>3620</v>
      </c>
      <c r="I3893" s="89" t="s">
        <v>3621</v>
      </c>
    </row>
    <row r="3894" ht="15.75" customHeight="1">
      <c r="A3894" s="90" t="s">
        <v>7915</v>
      </c>
      <c r="B3894" s="90" t="s">
        <v>7001</v>
      </c>
      <c r="C3894" s="90" t="s">
        <v>3646</v>
      </c>
      <c r="D3894" s="91" t="s">
        <v>3647</v>
      </c>
      <c r="G3894" s="89" t="s">
        <v>7001</v>
      </c>
      <c r="H3894" s="89" t="s">
        <v>3623</v>
      </c>
      <c r="I3894" s="89" t="s">
        <v>3624</v>
      </c>
    </row>
    <row r="3895" ht="15.75" customHeight="1">
      <c r="A3895" s="87" t="s">
        <v>7916</v>
      </c>
      <c r="B3895" s="87" t="s">
        <v>7001</v>
      </c>
      <c r="C3895" s="87" t="s">
        <v>3649</v>
      </c>
      <c r="D3895" s="88" t="s">
        <v>3650</v>
      </c>
      <c r="G3895" s="89" t="s">
        <v>7001</v>
      </c>
      <c r="H3895" s="89" t="s">
        <v>3626</v>
      </c>
      <c r="I3895" s="89" t="s">
        <v>893</v>
      </c>
    </row>
    <row r="3896" ht="15.75" customHeight="1">
      <c r="A3896" s="90" t="s">
        <v>7917</v>
      </c>
      <c r="B3896" s="90" t="s">
        <v>7001</v>
      </c>
      <c r="C3896" s="90" t="s">
        <v>3652</v>
      </c>
      <c r="D3896" s="91" t="s">
        <v>3653</v>
      </c>
      <c r="G3896" s="89" t="s">
        <v>7001</v>
      </c>
      <c r="H3896" s="89" t="s">
        <v>3628</v>
      </c>
      <c r="I3896" s="89" t="s">
        <v>3629</v>
      </c>
    </row>
    <row r="3897" ht="15.75" customHeight="1">
      <c r="A3897" s="87" t="s">
        <v>7918</v>
      </c>
      <c r="B3897" s="87" t="s">
        <v>7001</v>
      </c>
      <c r="C3897" s="87" t="s">
        <v>3655</v>
      </c>
      <c r="D3897" s="88" t="s">
        <v>3656</v>
      </c>
      <c r="G3897" s="89" t="s">
        <v>7001</v>
      </c>
      <c r="H3897" s="89" t="s">
        <v>3631</v>
      </c>
      <c r="I3897" s="89" t="s">
        <v>3632</v>
      </c>
    </row>
    <row r="3898" ht="15.75" customHeight="1">
      <c r="A3898" s="90" t="s">
        <v>7919</v>
      </c>
      <c r="B3898" s="90" t="s">
        <v>7001</v>
      </c>
      <c r="C3898" s="90" t="s">
        <v>3658</v>
      </c>
      <c r="D3898" s="91" t="s">
        <v>3659</v>
      </c>
      <c r="G3898" s="89" t="s">
        <v>7001</v>
      </c>
      <c r="H3898" s="89" t="s">
        <v>3634</v>
      </c>
      <c r="I3898" s="89" t="s">
        <v>3635</v>
      </c>
    </row>
    <row r="3899" ht="15.75" customHeight="1">
      <c r="A3899" s="87" t="s">
        <v>7920</v>
      </c>
      <c r="B3899" s="87" t="s">
        <v>7001</v>
      </c>
      <c r="C3899" s="87" t="s">
        <v>3661</v>
      </c>
      <c r="D3899" s="88" t="s">
        <v>3662</v>
      </c>
      <c r="G3899" s="89" t="s">
        <v>7001</v>
      </c>
      <c r="H3899" s="89" t="s">
        <v>3637</v>
      </c>
      <c r="I3899" s="89" t="s">
        <v>3638</v>
      </c>
    </row>
    <row r="3900" ht="15.75" customHeight="1">
      <c r="A3900" s="90" t="s">
        <v>7921</v>
      </c>
      <c r="B3900" s="90" t="s">
        <v>7001</v>
      </c>
      <c r="C3900" s="90" t="s">
        <v>3664</v>
      </c>
      <c r="D3900" s="91" t="s">
        <v>3665</v>
      </c>
      <c r="G3900" s="89" t="s">
        <v>7001</v>
      </c>
      <c r="H3900" s="89" t="s">
        <v>3640</v>
      </c>
      <c r="I3900" s="89" t="s">
        <v>3641</v>
      </c>
    </row>
    <row r="3901" ht="15.75" customHeight="1">
      <c r="A3901" s="87" t="s">
        <v>7922</v>
      </c>
      <c r="B3901" s="87" t="s">
        <v>7001</v>
      </c>
      <c r="C3901" s="87" t="s">
        <v>3667</v>
      </c>
      <c r="D3901" s="88" t="s">
        <v>3668</v>
      </c>
      <c r="G3901" s="89" t="s">
        <v>7001</v>
      </c>
      <c r="H3901" s="89" t="s">
        <v>3643</v>
      </c>
      <c r="I3901" s="89" t="s">
        <v>3644</v>
      </c>
    </row>
    <row r="3902" ht="15.75" customHeight="1">
      <c r="A3902" s="90" t="s">
        <v>7923</v>
      </c>
      <c r="B3902" s="90" t="s">
        <v>7001</v>
      </c>
      <c r="C3902" s="90" t="s">
        <v>3670</v>
      </c>
      <c r="D3902" s="91" t="s">
        <v>3671</v>
      </c>
      <c r="G3902" s="89" t="s">
        <v>7001</v>
      </c>
      <c r="H3902" s="89" t="s">
        <v>3646</v>
      </c>
      <c r="I3902" s="89" t="s">
        <v>3647</v>
      </c>
    </row>
    <row r="3903" ht="15.75" customHeight="1">
      <c r="A3903" s="87" t="s">
        <v>7924</v>
      </c>
      <c r="B3903" s="87" t="s">
        <v>7001</v>
      </c>
      <c r="C3903" s="87" t="s">
        <v>3673</v>
      </c>
      <c r="D3903" s="88" t="s">
        <v>3674</v>
      </c>
      <c r="G3903" s="89" t="s">
        <v>7001</v>
      </c>
      <c r="H3903" s="89" t="s">
        <v>3649</v>
      </c>
      <c r="I3903" s="89" t="s">
        <v>3650</v>
      </c>
    </row>
    <row r="3904" ht="15.75" customHeight="1">
      <c r="A3904" s="90" t="s">
        <v>7925</v>
      </c>
      <c r="B3904" s="90" t="s">
        <v>7001</v>
      </c>
      <c r="C3904" s="90" t="s">
        <v>3676</v>
      </c>
      <c r="D3904" s="91" t="s">
        <v>3677</v>
      </c>
      <c r="G3904" s="89" t="s">
        <v>7001</v>
      </c>
      <c r="H3904" s="89" t="s">
        <v>3652</v>
      </c>
      <c r="I3904" s="89" t="s">
        <v>3653</v>
      </c>
    </row>
    <row r="3905" ht="15.75" customHeight="1">
      <c r="A3905" s="87" t="s">
        <v>7926</v>
      </c>
      <c r="B3905" s="87" t="s">
        <v>7001</v>
      </c>
      <c r="C3905" s="87" t="s">
        <v>3679</v>
      </c>
      <c r="D3905" s="88" t="s">
        <v>3680</v>
      </c>
      <c r="G3905" s="89" t="s">
        <v>7001</v>
      </c>
      <c r="H3905" s="89" t="s">
        <v>3655</v>
      </c>
      <c r="I3905" s="89" t="s">
        <v>3656</v>
      </c>
    </row>
    <row r="3906" ht="15.75" customHeight="1">
      <c r="A3906" s="90" t="s">
        <v>7927</v>
      </c>
      <c r="B3906" s="90" t="s">
        <v>7001</v>
      </c>
      <c r="C3906" s="90" t="s">
        <v>3682</v>
      </c>
      <c r="D3906" s="91" t="s">
        <v>3683</v>
      </c>
      <c r="G3906" s="89" t="s">
        <v>7001</v>
      </c>
      <c r="H3906" s="89" t="s">
        <v>3658</v>
      </c>
      <c r="I3906" s="89" t="s">
        <v>3659</v>
      </c>
    </row>
    <row r="3907" ht="15.75" customHeight="1">
      <c r="A3907" s="87" t="s">
        <v>7928</v>
      </c>
      <c r="B3907" s="87" t="s">
        <v>7001</v>
      </c>
      <c r="C3907" s="87" t="s">
        <v>3685</v>
      </c>
      <c r="D3907" s="88" t="s">
        <v>3686</v>
      </c>
      <c r="G3907" s="89" t="s">
        <v>7001</v>
      </c>
      <c r="H3907" s="89" t="s">
        <v>3661</v>
      </c>
      <c r="I3907" s="89" t="s">
        <v>3662</v>
      </c>
    </row>
    <row r="3908" ht="15.75" customHeight="1">
      <c r="A3908" s="90" t="s">
        <v>7929</v>
      </c>
      <c r="B3908" s="90" t="s">
        <v>7001</v>
      </c>
      <c r="C3908" s="90" t="s">
        <v>3688</v>
      </c>
      <c r="D3908" s="91" t="s">
        <v>3689</v>
      </c>
      <c r="G3908" s="89" t="s">
        <v>7001</v>
      </c>
      <c r="H3908" s="89" t="s">
        <v>3664</v>
      </c>
      <c r="I3908" s="89" t="s">
        <v>3665</v>
      </c>
    </row>
    <row r="3909" ht="15.75" customHeight="1">
      <c r="A3909" s="87" t="s">
        <v>7930</v>
      </c>
      <c r="B3909" s="87" t="s">
        <v>7001</v>
      </c>
      <c r="C3909" s="87" t="s">
        <v>3691</v>
      </c>
      <c r="D3909" s="88" t="s">
        <v>3692</v>
      </c>
      <c r="G3909" s="89" t="s">
        <v>7001</v>
      </c>
      <c r="H3909" s="89" t="s">
        <v>3667</v>
      </c>
      <c r="I3909" s="89" t="s">
        <v>3668</v>
      </c>
    </row>
    <row r="3910" ht="15.75" customHeight="1">
      <c r="A3910" s="90" t="s">
        <v>7931</v>
      </c>
      <c r="B3910" s="90" t="s">
        <v>7001</v>
      </c>
      <c r="C3910" s="90" t="s">
        <v>3694</v>
      </c>
      <c r="D3910" s="91" t="s">
        <v>3695</v>
      </c>
      <c r="G3910" s="89" t="s">
        <v>7001</v>
      </c>
      <c r="H3910" s="89" t="s">
        <v>3670</v>
      </c>
      <c r="I3910" s="89" t="s">
        <v>3671</v>
      </c>
    </row>
    <row r="3911" ht="15.75" customHeight="1">
      <c r="A3911" s="87" t="s">
        <v>7932</v>
      </c>
      <c r="B3911" s="87" t="s">
        <v>7001</v>
      </c>
      <c r="C3911" s="87" t="s">
        <v>3697</v>
      </c>
      <c r="D3911" s="88" t="s">
        <v>3698</v>
      </c>
      <c r="G3911" s="89" t="s">
        <v>7001</v>
      </c>
      <c r="H3911" s="89" t="s">
        <v>3673</v>
      </c>
      <c r="I3911" s="89" t="s">
        <v>3674</v>
      </c>
    </row>
    <row r="3912" ht="15.75" customHeight="1">
      <c r="A3912" s="90" t="s">
        <v>7933</v>
      </c>
      <c r="B3912" s="90" t="s">
        <v>7001</v>
      </c>
      <c r="C3912" s="90" t="s">
        <v>3700</v>
      </c>
      <c r="D3912" s="91" t="s">
        <v>3701</v>
      </c>
      <c r="G3912" s="89" t="s">
        <v>7001</v>
      </c>
      <c r="H3912" s="89" t="s">
        <v>3676</v>
      </c>
      <c r="I3912" s="89" t="s">
        <v>3677</v>
      </c>
    </row>
    <row r="3913" ht="15.75" customHeight="1">
      <c r="A3913" s="87" t="s">
        <v>7934</v>
      </c>
      <c r="B3913" s="87" t="s">
        <v>7001</v>
      </c>
      <c r="C3913" s="87" t="s">
        <v>3703</v>
      </c>
      <c r="D3913" s="88" t="s">
        <v>3704</v>
      </c>
      <c r="G3913" s="89" t="s">
        <v>7001</v>
      </c>
      <c r="H3913" s="89" t="s">
        <v>3679</v>
      </c>
      <c r="I3913" s="89" t="s">
        <v>3680</v>
      </c>
    </row>
    <row r="3914" ht="15.75" customHeight="1">
      <c r="A3914" s="90" t="s">
        <v>7935</v>
      </c>
      <c r="B3914" s="90" t="s">
        <v>7001</v>
      </c>
      <c r="C3914" s="90" t="s">
        <v>3706</v>
      </c>
      <c r="D3914" s="91" t="s">
        <v>3707</v>
      </c>
      <c r="G3914" s="89" t="s">
        <v>7001</v>
      </c>
      <c r="H3914" s="89" t="s">
        <v>3682</v>
      </c>
      <c r="I3914" s="89" t="s">
        <v>3683</v>
      </c>
    </row>
    <row r="3915" ht="15.75" customHeight="1">
      <c r="A3915" s="87" t="s">
        <v>7936</v>
      </c>
      <c r="B3915" s="87" t="s">
        <v>7001</v>
      </c>
      <c r="C3915" s="87" t="s">
        <v>3709</v>
      </c>
      <c r="D3915" s="88" t="s">
        <v>3710</v>
      </c>
      <c r="G3915" s="89" t="s">
        <v>7001</v>
      </c>
      <c r="H3915" s="89" t="s">
        <v>3685</v>
      </c>
      <c r="I3915" s="89" t="s">
        <v>3686</v>
      </c>
    </row>
    <row r="3916" ht="15.75" customHeight="1">
      <c r="A3916" s="90" t="s">
        <v>7937</v>
      </c>
      <c r="B3916" s="90" t="s">
        <v>7001</v>
      </c>
      <c r="C3916" s="90" t="s">
        <v>3712</v>
      </c>
      <c r="D3916" s="91" t="s">
        <v>3713</v>
      </c>
      <c r="G3916" s="89" t="s">
        <v>7001</v>
      </c>
      <c r="H3916" s="89" t="s">
        <v>3688</v>
      </c>
      <c r="I3916" s="89" t="s">
        <v>3689</v>
      </c>
    </row>
    <row r="3917" ht="15.75" customHeight="1">
      <c r="A3917" s="87" t="s">
        <v>7938</v>
      </c>
      <c r="B3917" s="87" t="s">
        <v>7001</v>
      </c>
      <c r="C3917" s="87" t="s">
        <v>3715</v>
      </c>
      <c r="D3917" s="88" t="s">
        <v>3716</v>
      </c>
      <c r="G3917" s="89" t="s">
        <v>7001</v>
      </c>
      <c r="H3917" s="89" t="s">
        <v>3691</v>
      </c>
      <c r="I3917" s="89" t="s">
        <v>3692</v>
      </c>
    </row>
    <row r="3918" ht="15.75" customHeight="1">
      <c r="A3918" s="90" t="s">
        <v>7939</v>
      </c>
      <c r="B3918" s="90" t="s">
        <v>7001</v>
      </c>
      <c r="C3918" s="90" t="s">
        <v>3718</v>
      </c>
      <c r="D3918" s="91" t="s">
        <v>3719</v>
      </c>
      <c r="G3918" s="89" t="s">
        <v>7001</v>
      </c>
      <c r="H3918" s="89" t="s">
        <v>3694</v>
      </c>
      <c r="I3918" s="89" t="s">
        <v>3695</v>
      </c>
    </row>
    <row r="3919" ht="15.75" customHeight="1">
      <c r="A3919" s="87" t="s">
        <v>7940</v>
      </c>
      <c r="B3919" s="87" t="s">
        <v>7001</v>
      </c>
      <c r="C3919" s="87" t="s">
        <v>3721</v>
      </c>
      <c r="D3919" s="88" t="s">
        <v>3722</v>
      </c>
      <c r="G3919" s="89" t="s">
        <v>7001</v>
      </c>
      <c r="H3919" s="89" t="s">
        <v>3697</v>
      </c>
      <c r="I3919" s="89" t="s">
        <v>3698</v>
      </c>
    </row>
    <row r="3920" ht="15.75" customHeight="1">
      <c r="A3920" s="90" t="s">
        <v>7941</v>
      </c>
      <c r="B3920" s="90" t="s">
        <v>7001</v>
      </c>
      <c r="C3920" s="90" t="s">
        <v>3724</v>
      </c>
      <c r="D3920" s="91" t="s">
        <v>3725</v>
      </c>
      <c r="G3920" s="89" t="s">
        <v>7001</v>
      </c>
      <c r="H3920" s="89" t="s">
        <v>3700</v>
      </c>
      <c r="I3920" s="89" t="s">
        <v>3701</v>
      </c>
    </row>
    <row r="3921" ht="15.75" customHeight="1">
      <c r="A3921" s="87" t="s">
        <v>7942</v>
      </c>
      <c r="B3921" s="87" t="s">
        <v>7001</v>
      </c>
      <c r="C3921" s="87" t="s">
        <v>3727</v>
      </c>
      <c r="D3921" s="88" t="s">
        <v>3728</v>
      </c>
      <c r="G3921" s="89" t="s">
        <v>7001</v>
      </c>
      <c r="H3921" s="89" t="s">
        <v>3703</v>
      </c>
      <c r="I3921" s="89" t="s">
        <v>3704</v>
      </c>
    </row>
    <row r="3922" ht="15.75" customHeight="1">
      <c r="A3922" s="90" t="s">
        <v>7943</v>
      </c>
      <c r="B3922" s="90" t="s">
        <v>7001</v>
      </c>
      <c r="C3922" s="90" t="s">
        <v>3730</v>
      </c>
      <c r="D3922" s="91" t="s">
        <v>3731</v>
      </c>
      <c r="G3922" s="89" t="s">
        <v>7001</v>
      </c>
      <c r="H3922" s="89" t="s">
        <v>3706</v>
      </c>
      <c r="I3922" s="89" t="s">
        <v>3707</v>
      </c>
    </row>
    <row r="3923" ht="15.75" customHeight="1">
      <c r="A3923" s="87" t="s">
        <v>7944</v>
      </c>
      <c r="B3923" s="87" t="s">
        <v>7001</v>
      </c>
      <c r="C3923" s="87" t="s">
        <v>3733</v>
      </c>
      <c r="D3923" s="88" t="s">
        <v>3734</v>
      </c>
      <c r="G3923" s="89" t="s">
        <v>7001</v>
      </c>
      <c r="H3923" s="89" t="s">
        <v>3709</v>
      </c>
      <c r="I3923" s="89" t="s">
        <v>3710</v>
      </c>
    </row>
    <row r="3924" ht="15.75" customHeight="1">
      <c r="A3924" s="90" t="s">
        <v>7945</v>
      </c>
      <c r="B3924" s="90" t="s">
        <v>7001</v>
      </c>
      <c r="C3924" s="90" t="s">
        <v>3736</v>
      </c>
      <c r="D3924" s="91" t="s">
        <v>3737</v>
      </c>
      <c r="G3924" s="89" t="s">
        <v>7001</v>
      </c>
      <c r="H3924" s="89" t="s">
        <v>3712</v>
      </c>
      <c r="I3924" s="89" t="s">
        <v>3713</v>
      </c>
    </row>
    <row r="3925" ht="15.75" customHeight="1">
      <c r="A3925" s="87" t="s">
        <v>7946</v>
      </c>
      <c r="B3925" s="87" t="s">
        <v>7001</v>
      </c>
      <c r="C3925" s="87" t="s">
        <v>3739</v>
      </c>
      <c r="D3925" s="88" t="s">
        <v>3740</v>
      </c>
      <c r="G3925" s="89" t="s">
        <v>7001</v>
      </c>
      <c r="H3925" s="89" t="s">
        <v>3715</v>
      </c>
      <c r="I3925" s="89" t="s">
        <v>3716</v>
      </c>
    </row>
    <row r="3926" ht="15.75" customHeight="1">
      <c r="A3926" s="90" t="s">
        <v>7947</v>
      </c>
      <c r="B3926" s="90" t="s">
        <v>7001</v>
      </c>
      <c r="C3926" s="90" t="s">
        <v>3742</v>
      </c>
      <c r="D3926" s="91" t="s">
        <v>3743</v>
      </c>
      <c r="G3926" s="89" t="s">
        <v>7001</v>
      </c>
      <c r="H3926" s="89" t="s">
        <v>3718</v>
      </c>
      <c r="I3926" s="89" t="s">
        <v>3719</v>
      </c>
    </row>
    <row r="3927" ht="15.75" customHeight="1">
      <c r="A3927" s="87" t="s">
        <v>7948</v>
      </c>
      <c r="B3927" s="87" t="s">
        <v>7001</v>
      </c>
      <c r="C3927" s="87" t="s">
        <v>3745</v>
      </c>
      <c r="D3927" s="88" t="s">
        <v>3746</v>
      </c>
      <c r="G3927" s="89" t="s">
        <v>7001</v>
      </c>
      <c r="H3927" s="89" t="s">
        <v>3721</v>
      </c>
      <c r="I3927" s="89" t="s">
        <v>3722</v>
      </c>
    </row>
    <row r="3928" ht="15.75" customHeight="1">
      <c r="A3928" s="90" t="s">
        <v>7949</v>
      </c>
      <c r="B3928" s="90" t="s">
        <v>7001</v>
      </c>
      <c r="C3928" s="90" t="s">
        <v>3748</v>
      </c>
      <c r="D3928" s="91" t="s">
        <v>3749</v>
      </c>
      <c r="G3928" s="89" t="s">
        <v>7001</v>
      </c>
      <c r="H3928" s="89" t="s">
        <v>3724</v>
      </c>
      <c r="I3928" s="89" t="s">
        <v>3725</v>
      </c>
    </row>
    <row r="3929" ht="15.75" customHeight="1">
      <c r="A3929" s="87" t="s">
        <v>7950</v>
      </c>
      <c r="B3929" s="87" t="s">
        <v>7001</v>
      </c>
      <c r="C3929" s="87" t="s">
        <v>3751</v>
      </c>
      <c r="D3929" s="88" t="s">
        <v>3752</v>
      </c>
      <c r="G3929" s="89" t="s">
        <v>7001</v>
      </c>
      <c r="H3929" s="89" t="s">
        <v>3727</v>
      </c>
      <c r="I3929" s="89" t="s">
        <v>3728</v>
      </c>
    </row>
    <row r="3930" ht="15.75" customHeight="1">
      <c r="A3930" s="90" t="s">
        <v>7951</v>
      </c>
      <c r="B3930" s="90" t="s">
        <v>7001</v>
      </c>
      <c r="C3930" s="90" t="s">
        <v>3754</v>
      </c>
      <c r="D3930" s="91" t="s">
        <v>3755</v>
      </c>
      <c r="G3930" s="89" t="s">
        <v>7001</v>
      </c>
      <c r="H3930" s="89" t="s">
        <v>3730</v>
      </c>
      <c r="I3930" s="89" t="s">
        <v>3731</v>
      </c>
    </row>
    <row r="3931" ht="15.75" customHeight="1">
      <c r="A3931" s="87" t="s">
        <v>7952</v>
      </c>
      <c r="B3931" s="87" t="s">
        <v>7001</v>
      </c>
      <c r="C3931" s="87" t="s">
        <v>3757</v>
      </c>
      <c r="D3931" s="88" t="s">
        <v>3758</v>
      </c>
      <c r="G3931" s="89" t="s">
        <v>7001</v>
      </c>
      <c r="H3931" s="89" t="s">
        <v>3733</v>
      </c>
      <c r="I3931" s="89" t="s">
        <v>3734</v>
      </c>
    </row>
    <row r="3932" ht="15.75" customHeight="1">
      <c r="A3932" s="90" t="s">
        <v>7953</v>
      </c>
      <c r="B3932" s="90" t="s">
        <v>7001</v>
      </c>
      <c r="C3932" s="90" t="s">
        <v>3760</v>
      </c>
      <c r="D3932" s="91" t="s">
        <v>3761</v>
      </c>
      <c r="G3932" s="89" t="s">
        <v>7001</v>
      </c>
      <c r="H3932" s="89" t="s">
        <v>3736</v>
      </c>
      <c r="I3932" s="89" t="s">
        <v>3737</v>
      </c>
    </row>
    <row r="3933" ht="15.75" customHeight="1">
      <c r="A3933" s="87" t="s">
        <v>7954</v>
      </c>
      <c r="B3933" s="87" t="s">
        <v>7001</v>
      </c>
      <c r="C3933" s="87" t="s">
        <v>3763</v>
      </c>
      <c r="D3933" s="88" t="s">
        <v>3764</v>
      </c>
      <c r="G3933" s="89" t="s">
        <v>7001</v>
      </c>
      <c r="H3933" s="89" t="s">
        <v>3739</v>
      </c>
      <c r="I3933" s="89" t="s">
        <v>3740</v>
      </c>
    </row>
    <row r="3934" ht="15.75" customHeight="1">
      <c r="A3934" s="90" t="s">
        <v>7955</v>
      </c>
      <c r="B3934" s="90" t="s">
        <v>7001</v>
      </c>
      <c r="C3934" s="90" t="s">
        <v>3766</v>
      </c>
      <c r="D3934" s="91" t="s">
        <v>3767</v>
      </c>
      <c r="G3934" s="89" t="s">
        <v>7001</v>
      </c>
      <c r="H3934" s="89" t="s">
        <v>3742</v>
      </c>
      <c r="I3934" s="89" t="s">
        <v>3743</v>
      </c>
    </row>
    <row r="3935" ht="15.75" customHeight="1">
      <c r="A3935" s="87" t="s">
        <v>7956</v>
      </c>
      <c r="B3935" s="87" t="s">
        <v>7001</v>
      </c>
      <c r="C3935" s="87" t="s">
        <v>3769</v>
      </c>
      <c r="D3935" s="88" t="s">
        <v>3770</v>
      </c>
      <c r="G3935" s="89" t="s">
        <v>7001</v>
      </c>
      <c r="H3935" s="89" t="s">
        <v>3745</v>
      </c>
      <c r="I3935" s="89" t="s">
        <v>3746</v>
      </c>
    </row>
    <row r="3936" ht="15.75" customHeight="1">
      <c r="A3936" s="90" t="s">
        <v>7957</v>
      </c>
      <c r="B3936" s="90" t="s">
        <v>7001</v>
      </c>
      <c r="C3936" s="90" t="s">
        <v>3772</v>
      </c>
      <c r="D3936" s="91" t="s">
        <v>898</v>
      </c>
      <c r="G3936" s="89" t="s">
        <v>7001</v>
      </c>
      <c r="H3936" s="89" t="s">
        <v>3748</v>
      </c>
      <c r="I3936" s="89" t="s">
        <v>3749</v>
      </c>
    </row>
    <row r="3937" ht="15.75" customHeight="1">
      <c r="A3937" s="87" t="s">
        <v>7958</v>
      </c>
      <c r="B3937" s="87" t="s">
        <v>7001</v>
      </c>
      <c r="C3937" s="87" t="s">
        <v>3774</v>
      </c>
      <c r="D3937" s="88" t="s">
        <v>3775</v>
      </c>
      <c r="G3937" s="89" t="s">
        <v>7001</v>
      </c>
      <c r="H3937" s="89" t="s">
        <v>3751</v>
      </c>
      <c r="I3937" s="89" t="s">
        <v>3752</v>
      </c>
    </row>
    <row r="3938" ht="15.75" customHeight="1">
      <c r="A3938" s="90" t="s">
        <v>7959</v>
      </c>
      <c r="B3938" s="90" t="s">
        <v>7001</v>
      </c>
      <c r="C3938" s="90" t="s">
        <v>3777</v>
      </c>
      <c r="D3938" s="91" t="s">
        <v>3778</v>
      </c>
      <c r="G3938" s="89" t="s">
        <v>7001</v>
      </c>
      <c r="H3938" s="89" t="s">
        <v>3754</v>
      </c>
      <c r="I3938" s="89" t="s">
        <v>3755</v>
      </c>
    </row>
    <row r="3939" ht="15.75" customHeight="1">
      <c r="A3939" s="87" t="s">
        <v>7960</v>
      </c>
      <c r="B3939" s="87" t="s">
        <v>7001</v>
      </c>
      <c r="C3939" s="87" t="s">
        <v>3780</v>
      </c>
      <c r="D3939" s="88" t="s">
        <v>3781</v>
      </c>
      <c r="G3939" s="89" t="s">
        <v>7001</v>
      </c>
      <c r="H3939" s="89" t="s">
        <v>3757</v>
      </c>
      <c r="I3939" s="89" t="s">
        <v>3758</v>
      </c>
    </row>
    <row r="3940" ht="15.75" customHeight="1">
      <c r="A3940" s="90" t="s">
        <v>7961</v>
      </c>
      <c r="B3940" s="90" t="s">
        <v>7001</v>
      </c>
      <c r="C3940" s="90" t="s">
        <v>3783</v>
      </c>
      <c r="D3940" s="91" t="s">
        <v>3784</v>
      </c>
      <c r="G3940" s="89" t="s">
        <v>7001</v>
      </c>
      <c r="H3940" s="89" t="s">
        <v>3760</v>
      </c>
      <c r="I3940" s="89" t="s">
        <v>3761</v>
      </c>
    </row>
    <row r="3941" ht="15.75" customHeight="1">
      <c r="A3941" s="87" t="s">
        <v>7962</v>
      </c>
      <c r="B3941" s="87" t="s">
        <v>7001</v>
      </c>
      <c r="C3941" s="87" t="s">
        <v>3786</v>
      </c>
      <c r="D3941" s="88" t="s">
        <v>3787</v>
      </c>
      <c r="G3941" s="89" t="s">
        <v>7001</v>
      </c>
      <c r="H3941" s="89" t="s">
        <v>3763</v>
      </c>
      <c r="I3941" s="89" t="s">
        <v>3764</v>
      </c>
    </row>
    <row r="3942" ht="15.75" customHeight="1">
      <c r="A3942" s="90" t="s">
        <v>7963</v>
      </c>
      <c r="B3942" s="90" t="s">
        <v>7001</v>
      </c>
      <c r="C3942" s="90" t="s">
        <v>3789</v>
      </c>
      <c r="D3942" s="91" t="s">
        <v>3790</v>
      </c>
      <c r="G3942" s="89" t="s">
        <v>7001</v>
      </c>
      <c r="H3942" s="89" t="s">
        <v>3766</v>
      </c>
      <c r="I3942" s="89" t="s">
        <v>3767</v>
      </c>
    </row>
    <row r="3943" ht="15.75" customHeight="1">
      <c r="A3943" s="87" t="s">
        <v>7964</v>
      </c>
      <c r="B3943" s="87" t="s">
        <v>7001</v>
      </c>
      <c r="C3943" s="87" t="s">
        <v>3792</v>
      </c>
      <c r="D3943" s="88" t="s">
        <v>3793</v>
      </c>
      <c r="G3943" s="89" t="s">
        <v>7001</v>
      </c>
      <c r="H3943" s="89" t="s">
        <v>3769</v>
      </c>
      <c r="I3943" s="89" t="s">
        <v>3770</v>
      </c>
    </row>
    <row r="3944" ht="15.75" customHeight="1">
      <c r="A3944" s="90" t="s">
        <v>7965</v>
      </c>
      <c r="B3944" s="90" t="s">
        <v>7001</v>
      </c>
      <c r="C3944" s="90" t="s">
        <v>3795</v>
      </c>
      <c r="D3944" s="91" t="s">
        <v>901</v>
      </c>
      <c r="G3944" s="89" t="s">
        <v>7001</v>
      </c>
      <c r="H3944" s="89" t="s">
        <v>3772</v>
      </c>
      <c r="I3944" s="89" t="s">
        <v>898</v>
      </c>
    </row>
    <row r="3945" ht="15.75" customHeight="1">
      <c r="A3945" s="87" t="s">
        <v>7966</v>
      </c>
      <c r="B3945" s="87" t="s">
        <v>7001</v>
      </c>
      <c r="C3945" s="87" t="s">
        <v>3797</v>
      </c>
      <c r="D3945" s="88" t="s">
        <v>3798</v>
      </c>
      <c r="G3945" s="89" t="s">
        <v>7001</v>
      </c>
      <c r="H3945" s="89" t="s">
        <v>3774</v>
      </c>
      <c r="I3945" s="89" t="s">
        <v>3775</v>
      </c>
    </row>
    <row r="3946" ht="15.75" customHeight="1">
      <c r="A3946" s="90" t="s">
        <v>7967</v>
      </c>
      <c r="B3946" s="90" t="s">
        <v>7001</v>
      </c>
      <c r="C3946" s="90" t="s">
        <v>3800</v>
      </c>
      <c r="D3946" s="91" t="s">
        <v>3801</v>
      </c>
      <c r="G3946" s="89" t="s">
        <v>7001</v>
      </c>
      <c r="H3946" s="89" t="s">
        <v>3777</v>
      </c>
      <c r="I3946" s="89" t="s">
        <v>3778</v>
      </c>
    </row>
    <row r="3947" ht="15.75" customHeight="1">
      <c r="A3947" s="87" t="s">
        <v>7968</v>
      </c>
      <c r="B3947" s="87" t="s">
        <v>7001</v>
      </c>
      <c r="C3947" s="87" t="s">
        <v>3803</v>
      </c>
      <c r="D3947" s="88" t="s">
        <v>3804</v>
      </c>
      <c r="G3947" s="89" t="s">
        <v>7001</v>
      </c>
      <c r="H3947" s="89" t="s">
        <v>3780</v>
      </c>
      <c r="I3947" s="89" t="s">
        <v>3781</v>
      </c>
    </row>
    <row r="3948" ht="15.75" customHeight="1">
      <c r="A3948" s="90" t="s">
        <v>7969</v>
      </c>
      <c r="B3948" s="90" t="s">
        <v>7001</v>
      </c>
      <c r="C3948" s="90" t="s">
        <v>3806</v>
      </c>
      <c r="D3948" s="91" t="s">
        <v>3807</v>
      </c>
      <c r="G3948" s="89" t="s">
        <v>7001</v>
      </c>
      <c r="H3948" s="89" t="s">
        <v>3783</v>
      </c>
      <c r="I3948" s="89" t="s">
        <v>3784</v>
      </c>
    </row>
    <row r="3949" ht="15.75" customHeight="1">
      <c r="A3949" s="87" t="s">
        <v>7970</v>
      </c>
      <c r="B3949" s="87" t="s">
        <v>7001</v>
      </c>
      <c r="C3949" s="87" t="s">
        <v>3809</v>
      </c>
      <c r="D3949" s="88" t="s">
        <v>3810</v>
      </c>
      <c r="G3949" s="89" t="s">
        <v>7001</v>
      </c>
      <c r="H3949" s="89" t="s">
        <v>3786</v>
      </c>
      <c r="I3949" s="89" t="s">
        <v>3787</v>
      </c>
    </row>
    <row r="3950" ht="15.75" customHeight="1">
      <c r="A3950" s="90" t="s">
        <v>7971</v>
      </c>
      <c r="B3950" s="90" t="s">
        <v>7001</v>
      </c>
      <c r="C3950" s="90" t="s">
        <v>3812</v>
      </c>
      <c r="D3950" s="91" t="s">
        <v>3813</v>
      </c>
      <c r="G3950" s="89" t="s">
        <v>7001</v>
      </c>
      <c r="H3950" s="89" t="s">
        <v>3789</v>
      </c>
      <c r="I3950" s="89" t="s">
        <v>3790</v>
      </c>
    </row>
    <row r="3951" ht="15.75" customHeight="1">
      <c r="A3951" s="87" t="s">
        <v>7972</v>
      </c>
      <c r="B3951" s="87" t="s">
        <v>7001</v>
      </c>
      <c r="C3951" s="87" t="s">
        <v>3815</v>
      </c>
      <c r="D3951" s="88" t="s">
        <v>3816</v>
      </c>
      <c r="G3951" s="89" t="s">
        <v>7001</v>
      </c>
      <c r="H3951" s="89" t="s">
        <v>3792</v>
      </c>
      <c r="I3951" s="89" t="s">
        <v>3793</v>
      </c>
    </row>
    <row r="3952" ht="15.75" customHeight="1">
      <c r="A3952" s="90" t="s">
        <v>7973</v>
      </c>
      <c r="B3952" s="90" t="s">
        <v>7001</v>
      </c>
      <c r="C3952" s="90" t="s">
        <v>3818</v>
      </c>
      <c r="D3952" s="91" t="s">
        <v>3819</v>
      </c>
      <c r="G3952" s="89" t="s">
        <v>7001</v>
      </c>
      <c r="H3952" s="89" t="s">
        <v>3795</v>
      </c>
      <c r="I3952" s="89" t="s">
        <v>901</v>
      </c>
    </row>
    <row r="3953" ht="15.75" customHeight="1">
      <c r="A3953" s="87" t="s">
        <v>7974</v>
      </c>
      <c r="B3953" s="87" t="s">
        <v>7001</v>
      </c>
      <c r="C3953" s="87" t="s">
        <v>3821</v>
      </c>
      <c r="D3953" s="88" t="s">
        <v>3822</v>
      </c>
      <c r="G3953" s="89" t="s">
        <v>7001</v>
      </c>
      <c r="H3953" s="89" t="s">
        <v>3797</v>
      </c>
      <c r="I3953" s="89" t="s">
        <v>3798</v>
      </c>
    </row>
    <row r="3954" ht="15.75" customHeight="1">
      <c r="A3954" s="90" t="s">
        <v>7975</v>
      </c>
      <c r="B3954" s="90" t="s">
        <v>7001</v>
      </c>
      <c r="C3954" s="90" t="s">
        <v>3824</v>
      </c>
      <c r="D3954" s="91" t="s">
        <v>3825</v>
      </c>
      <c r="G3954" s="89" t="s">
        <v>7001</v>
      </c>
      <c r="H3954" s="89" t="s">
        <v>3800</v>
      </c>
      <c r="I3954" s="89" t="s">
        <v>3801</v>
      </c>
    </row>
    <row r="3955" ht="15.75" customHeight="1">
      <c r="A3955" s="87" t="s">
        <v>7976</v>
      </c>
      <c r="B3955" s="87" t="s">
        <v>7001</v>
      </c>
      <c r="C3955" s="87" t="s">
        <v>3827</v>
      </c>
      <c r="D3955" s="88" t="s">
        <v>3828</v>
      </c>
      <c r="G3955" s="89" t="s">
        <v>7001</v>
      </c>
      <c r="H3955" s="89" t="s">
        <v>3803</v>
      </c>
      <c r="I3955" s="89" t="s">
        <v>3804</v>
      </c>
    </row>
    <row r="3956" ht="15.75" customHeight="1">
      <c r="A3956" s="90" t="s">
        <v>7977</v>
      </c>
      <c r="B3956" s="90" t="s">
        <v>7001</v>
      </c>
      <c r="C3956" s="90" t="s">
        <v>3830</v>
      </c>
      <c r="D3956" s="91" t="s">
        <v>3831</v>
      </c>
      <c r="G3956" s="89" t="s">
        <v>7001</v>
      </c>
      <c r="H3956" s="89" t="s">
        <v>3806</v>
      </c>
      <c r="I3956" s="89" t="s">
        <v>3807</v>
      </c>
    </row>
    <row r="3957" ht="15.75" customHeight="1">
      <c r="A3957" s="87" t="s">
        <v>7978</v>
      </c>
      <c r="B3957" s="87" t="s">
        <v>7001</v>
      </c>
      <c r="C3957" s="87" t="s">
        <v>3833</v>
      </c>
      <c r="D3957" s="88" t="s">
        <v>3834</v>
      </c>
      <c r="G3957" s="89" t="s">
        <v>7001</v>
      </c>
      <c r="H3957" s="89" t="s">
        <v>3809</v>
      </c>
      <c r="I3957" s="89" t="s">
        <v>3810</v>
      </c>
    </row>
    <row r="3958" ht="15.75" customHeight="1">
      <c r="A3958" s="90" t="s">
        <v>7979</v>
      </c>
      <c r="B3958" s="90" t="s">
        <v>7001</v>
      </c>
      <c r="C3958" s="90" t="s">
        <v>3836</v>
      </c>
      <c r="D3958" s="91" t="s">
        <v>3837</v>
      </c>
      <c r="G3958" s="89" t="s">
        <v>7001</v>
      </c>
      <c r="H3958" s="89" t="s">
        <v>3812</v>
      </c>
      <c r="I3958" s="89" t="s">
        <v>3813</v>
      </c>
    </row>
    <row r="3959" ht="15.75" customHeight="1">
      <c r="A3959" s="87" t="s">
        <v>7980</v>
      </c>
      <c r="B3959" s="87" t="s">
        <v>7001</v>
      </c>
      <c r="C3959" s="87" t="s">
        <v>3839</v>
      </c>
      <c r="D3959" s="88" t="s">
        <v>3840</v>
      </c>
      <c r="G3959" s="89" t="s">
        <v>7001</v>
      </c>
      <c r="H3959" s="89" t="s">
        <v>3815</v>
      </c>
      <c r="I3959" s="89" t="s">
        <v>3816</v>
      </c>
    </row>
    <row r="3960" ht="15.75" customHeight="1">
      <c r="A3960" s="90" t="s">
        <v>7981</v>
      </c>
      <c r="B3960" s="90" t="s">
        <v>7001</v>
      </c>
      <c r="C3960" s="90" t="s">
        <v>3842</v>
      </c>
      <c r="D3960" s="91" t="s">
        <v>3843</v>
      </c>
      <c r="G3960" s="89" t="s">
        <v>7001</v>
      </c>
      <c r="H3960" s="89" t="s">
        <v>3818</v>
      </c>
      <c r="I3960" s="89" t="s">
        <v>3819</v>
      </c>
    </row>
    <row r="3961" ht="15.75" customHeight="1">
      <c r="A3961" s="87" t="s">
        <v>7982</v>
      </c>
      <c r="B3961" s="87" t="s">
        <v>7001</v>
      </c>
      <c r="C3961" s="87" t="s">
        <v>3845</v>
      </c>
      <c r="D3961" s="88" t="s">
        <v>3846</v>
      </c>
      <c r="G3961" s="89" t="s">
        <v>7001</v>
      </c>
      <c r="H3961" s="89" t="s">
        <v>3821</v>
      </c>
      <c r="I3961" s="89" t="s">
        <v>3822</v>
      </c>
    </row>
    <row r="3962" ht="15.75" customHeight="1">
      <c r="A3962" s="90" t="s">
        <v>7983</v>
      </c>
      <c r="B3962" s="90" t="s">
        <v>7001</v>
      </c>
      <c r="C3962" s="90" t="s">
        <v>3848</v>
      </c>
      <c r="D3962" s="91" t="s">
        <v>3849</v>
      </c>
      <c r="G3962" s="89" t="s">
        <v>7001</v>
      </c>
      <c r="H3962" s="89" t="s">
        <v>3824</v>
      </c>
      <c r="I3962" s="89" t="s">
        <v>3825</v>
      </c>
    </row>
    <row r="3963" ht="15.75" customHeight="1">
      <c r="A3963" s="87" t="s">
        <v>7984</v>
      </c>
      <c r="B3963" s="87" t="s">
        <v>7001</v>
      </c>
      <c r="C3963" s="87" t="s">
        <v>3851</v>
      </c>
      <c r="D3963" s="88" t="s">
        <v>3852</v>
      </c>
      <c r="G3963" s="89" t="s">
        <v>7001</v>
      </c>
      <c r="H3963" s="89" t="s">
        <v>3827</v>
      </c>
      <c r="I3963" s="89" t="s">
        <v>3828</v>
      </c>
    </row>
    <row r="3964" ht="15.75" customHeight="1">
      <c r="A3964" s="90" t="s">
        <v>7985</v>
      </c>
      <c r="B3964" s="90" t="s">
        <v>7001</v>
      </c>
      <c r="C3964" s="90" t="s">
        <v>3854</v>
      </c>
      <c r="D3964" s="91" t="s">
        <v>3855</v>
      </c>
      <c r="G3964" s="89" t="s">
        <v>7001</v>
      </c>
      <c r="H3964" s="89" t="s">
        <v>3830</v>
      </c>
      <c r="I3964" s="89" t="s">
        <v>3831</v>
      </c>
    </row>
    <row r="3965" ht="15.75" customHeight="1">
      <c r="A3965" s="87" t="s">
        <v>7986</v>
      </c>
      <c r="B3965" s="87" t="s">
        <v>7001</v>
      </c>
      <c r="C3965" s="87" t="s">
        <v>3857</v>
      </c>
      <c r="D3965" s="88" t="s">
        <v>3858</v>
      </c>
      <c r="G3965" s="89" t="s">
        <v>7001</v>
      </c>
      <c r="H3965" s="89" t="s">
        <v>3833</v>
      </c>
      <c r="I3965" s="89" t="s">
        <v>3834</v>
      </c>
    </row>
    <row r="3966" ht="15.75" customHeight="1">
      <c r="A3966" s="90" t="s">
        <v>7987</v>
      </c>
      <c r="B3966" s="90" t="s">
        <v>7001</v>
      </c>
      <c r="C3966" s="90" t="s">
        <v>3860</v>
      </c>
      <c r="D3966" s="91" t="s">
        <v>3861</v>
      </c>
      <c r="G3966" s="89" t="s">
        <v>7001</v>
      </c>
      <c r="H3966" s="89" t="s">
        <v>3836</v>
      </c>
      <c r="I3966" s="89" t="s">
        <v>3837</v>
      </c>
    </row>
    <row r="3967" ht="15.75" customHeight="1">
      <c r="A3967" s="87" t="s">
        <v>7988</v>
      </c>
      <c r="B3967" s="87" t="s">
        <v>7001</v>
      </c>
      <c r="C3967" s="87" t="s">
        <v>3863</v>
      </c>
      <c r="D3967" s="88" t="s">
        <v>3864</v>
      </c>
      <c r="G3967" s="89" t="s">
        <v>7001</v>
      </c>
      <c r="H3967" s="89" t="s">
        <v>3839</v>
      </c>
      <c r="I3967" s="89" t="s">
        <v>3840</v>
      </c>
    </row>
    <row r="3968" ht="15.75" customHeight="1">
      <c r="A3968" s="90" t="s">
        <v>7989</v>
      </c>
      <c r="B3968" s="90" t="s">
        <v>7001</v>
      </c>
      <c r="C3968" s="90" t="s">
        <v>3866</v>
      </c>
      <c r="D3968" s="91" t="s">
        <v>3867</v>
      </c>
      <c r="G3968" s="89" t="s">
        <v>7001</v>
      </c>
      <c r="H3968" s="89" t="s">
        <v>3842</v>
      </c>
      <c r="I3968" s="89" t="s">
        <v>3843</v>
      </c>
    </row>
    <row r="3969" ht="15.75" customHeight="1">
      <c r="A3969" s="87" t="s">
        <v>7990</v>
      </c>
      <c r="B3969" s="87" t="s">
        <v>7001</v>
      </c>
      <c r="C3969" s="87" t="s">
        <v>3869</v>
      </c>
      <c r="D3969" s="88" t="s">
        <v>3870</v>
      </c>
      <c r="G3969" s="89" t="s">
        <v>7001</v>
      </c>
      <c r="H3969" s="89" t="s">
        <v>3845</v>
      </c>
      <c r="I3969" s="89" t="s">
        <v>3846</v>
      </c>
    </row>
    <row r="3970" ht="15.75" customHeight="1">
      <c r="A3970" s="90" t="s">
        <v>7991</v>
      </c>
      <c r="B3970" s="90" t="s">
        <v>7001</v>
      </c>
      <c r="C3970" s="90" t="s">
        <v>3872</v>
      </c>
      <c r="D3970" s="91" t="s">
        <v>3873</v>
      </c>
      <c r="G3970" s="89" t="s">
        <v>7001</v>
      </c>
      <c r="H3970" s="89" t="s">
        <v>3848</v>
      </c>
      <c r="I3970" s="89" t="s">
        <v>3849</v>
      </c>
    </row>
    <row r="3971" ht="15.75" customHeight="1">
      <c r="A3971" s="87" t="s">
        <v>7992</v>
      </c>
      <c r="B3971" s="87" t="s">
        <v>7001</v>
      </c>
      <c r="C3971" s="87" t="s">
        <v>3875</v>
      </c>
      <c r="D3971" s="88" t="s">
        <v>3876</v>
      </c>
      <c r="G3971" s="89" t="s">
        <v>7001</v>
      </c>
      <c r="H3971" s="89" t="s">
        <v>3851</v>
      </c>
      <c r="I3971" s="89" t="s">
        <v>3852</v>
      </c>
    </row>
    <row r="3972" ht="15.75" customHeight="1">
      <c r="A3972" s="90" t="s">
        <v>7993</v>
      </c>
      <c r="B3972" s="90" t="s">
        <v>7001</v>
      </c>
      <c r="C3972" s="90" t="s">
        <v>3878</v>
      </c>
      <c r="D3972" s="91" t="s">
        <v>3879</v>
      </c>
      <c r="G3972" s="89" t="s">
        <v>7001</v>
      </c>
      <c r="H3972" s="89" t="s">
        <v>3854</v>
      </c>
      <c r="I3972" s="89" t="s">
        <v>3855</v>
      </c>
    </row>
    <row r="3973" ht="15.75" customHeight="1">
      <c r="A3973" s="87" t="s">
        <v>7994</v>
      </c>
      <c r="B3973" s="87" t="s">
        <v>7001</v>
      </c>
      <c r="C3973" s="87" t="s">
        <v>3881</v>
      </c>
      <c r="D3973" s="88" t="s">
        <v>3882</v>
      </c>
      <c r="G3973" s="89" t="s">
        <v>7001</v>
      </c>
      <c r="H3973" s="89" t="s">
        <v>3857</v>
      </c>
      <c r="I3973" s="89" t="s">
        <v>3858</v>
      </c>
    </row>
    <row r="3974" ht="15.75" customHeight="1">
      <c r="A3974" s="90" t="s">
        <v>7995</v>
      </c>
      <c r="B3974" s="90" t="s">
        <v>7001</v>
      </c>
      <c r="C3974" s="90" t="s">
        <v>3884</v>
      </c>
      <c r="D3974" s="91" t="s">
        <v>3885</v>
      </c>
      <c r="G3974" s="89" t="s">
        <v>7001</v>
      </c>
      <c r="H3974" s="89" t="s">
        <v>3860</v>
      </c>
      <c r="I3974" s="89" t="s">
        <v>3861</v>
      </c>
    </row>
    <row r="3975" ht="15.75" customHeight="1">
      <c r="A3975" s="87" t="s">
        <v>7996</v>
      </c>
      <c r="B3975" s="87" t="s">
        <v>7001</v>
      </c>
      <c r="C3975" s="87" t="s">
        <v>3887</v>
      </c>
      <c r="D3975" s="88" t="s">
        <v>3888</v>
      </c>
      <c r="G3975" s="89" t="s">
        <v>7001</v>
      </c>
      <c r="H3975" s="89" t="s">
        <v>3863</v>
      </c>
      <c r="I3975" s="89" t="s">
        <v>3864</v>
      </c>
    </row>
    <row r="3976" ht="15.75" customHeight="1">
      <c r="A3976" s="90" t="s">
        <v>7997</v>
      </c>
      <c r="B3976" s="90" t="s">
        <v>7001</v>
      </c>
      <c r="C3976" s="90" t="s">
        <v>3890</v>
      </c>
      <c r="D3976" s="91" t="s">
        <v>3891</v>
      </c>
      <c r="G3976" s="89" t="s">
        <v>7001</v>
      </c>
      <c r="H3976" s="89" t="s">
        <v>3866</v>
      </c>
      <c r="I3976" s="89" t="s">
        <v>3867</v>
      </c>
    </row>
    <row r="3977" ht="15.75" customHeight="1">
      <c r="A3977" s="87" t="s">
        <v>7998</v>
      </c>
      <c r="B3977" s="87" t="s">
        <v>7001</v>
      </c>
      <c r="C3977" s="87" t="s">
        <v>3893</v>
      </c>
      <c r="D3977" s="88" t="s">
        <v>3894</v>
      </c>
      <c r="G3977" s="89" t="s">
        <v>7001</v>
      </c>
      <c r="H3977" s="89" t="s">
        <v>3869</v>
      </c>
      <c r="I3977" s="89" t="s">
        <v>3870</v>
      </c>
    </row>
    <row r="3978" ht="15.75" customHeight="1">
      <c r="A3978" s="90" t="s">
        <v>7999</v>
      </c>
      <c r="B3978" s="90" t="s">
        <v>7001</v>
      </c>
      <c r="C3978" s="90" t="s">
        <v>3896</v>
      </c>
      <c r="D3978" s="91" t="s">
        <v>3897</v>
      </c>
      <c r="G3978" s="89" t="s">
        <v>7001</v>
      </c>
      <c r="H3978" s="89" t="s">
        <v>3872</v>
      </c>
      <c r="I3978" s="89" t="s">
        <v>3873</v>
      </c>
    </row>
    <row r="3979" ht="15.75" customHeight="1">
      <c r="A3979" s="87" t="s">
        <v>8000</v>
      </c>
      <c r="B3979" s="87" t="s">
        <v>7001</v>
      </c>
      <c r="C3979" s="87" t="s">
        <v>3899</v>
      </c>
      <c r="D3979" s="88" t="s">
        <v>3900</v>
      </c>
      <c r="G3979" s="89" t="s">
        <v>7001</v>
      </c>
      <c r="H3979" s="89" t="s">
        <v>3875</v>
      </c>
      <c r="I3979" s="89" t="s">
        <v>3876</v>
      </c>
    </row>
    <row r="3980" ht="15.75" customHeight="1">
      <c r="A3980" s="90" t="s">
        <v>8001</v>
      </c>
      <c r="B3980" s="90" t="s">
        <v>7001</v>
      </c>
      <c r="C3980" s="90" t="s">
        <v>3902</v>
      </c>
      <c r="D3980" s="91" t="s">
        <v>3903</v>
      </c>
      <c r="G3980" s="89" t="s">
        <v>7001</v>
      </c>
      <c r="H3980" s="89" t="s">
        <v>3878</v>
      </c>
      <c r="I3980" s="89" t="s">
        <v>3879</v>
      </c>
    </row>
    <row r="3981" ht="15.75" customHeight="1">
      <c r="A3981" s="87" t="s">
        <v>8002</v>
      </c>
      <c r="B3981" s="87" t="s">
        <v>7001</v>
      </c>
      <c r="C3981" s="87" t="s">
        <v>3905</v>
      </c>
      <c r="D3981" s="88" t="s">
        <v>3906</v>
      </c>
      <c r="G3981" s="89" t="s">
        <v>7001</v>
      </c>
      <c r="H3981" s="89" t="s">
        <v>3881</v>
      </c>
      <c r="I3981" s="89" t="s">
        <v>3882</v>
      </c>
    </row>
    <row r="3982" ht="15.75" customHeight="1">
      <c r="A3982" s="90" t="s">
        <v>8003</v>
      </c>
      <c r="B3982" s="90" t="s">
        <v>7001</v>
      </c>
      <c r="C3982" s="90" t="s">
        <v>3908</v>
      </c>
      <c r="D3982" s="91" t="s">
        <v>3909</v>
      </c>
      <c r="G3982" s="89" t="s">
        <v>7001</v>
      </c>
      <c r="H3982" s="89" t="s">
        <v>3884</v>
      </c>
      <c r="I3982" s="89" t="s">
        <v>3885</v>
      </c>
    </row>
    <row r="3983" ht="15.75" customHeight="1">
      <c r="A3983" s="87" t="s">
        <v>8004</v>
      </c>
      <c r="B3983" s="87" t="s">
        <v>7001</v>
      </c>
      <c r="C3983" s="87" t="s">
        <v>3911</v>
      </c>
      <c r="D3983" s="88" t="s">
        <v>903</v>
      </c>
      <c r="G3983" s="89" t="s">
        <v>7001</v>
      </c>
      <c r="H3983" s="89" t="s">
        <v>3887</v>
      </c>
      <c r="I3983" s="89" t="s">
        <v>3888</v>
      </c>
    </row>
    <row r="3984" ht="15.75" customHeight="1">
      <c r="A3984" s="90" t="s">
        <v>8005</v>
      </c>
      <c r="B3984" s="90" t="s">
        <v>7001</v>
      </c>
      <c r="C3984" s="90" t="s">
        <v>3913</v>
      </c>
      <c r="D3984" s="91" t="s">
        <v>3914</v>
      </c>
      <c r="G3984" s="89" t="s">
        <v>7001</v>
      </c>
      <c r="H3984" s="89" t="s">
        <v>3890</v>
      </c>
      <c r="I3984" s="89" t="s">
        <v>3891</v>
      </c>
    </row>
    <row r="3985" ht="15.75" customHeight="1">
      <c r="A3985" s="87" t="s">
        <v>8006</v>
      </c>
      <c r="B3985" s="87" t="s">
        <v>7001</v>
      </c>
      <c r="C3985" s="87" t="s">
        <v>3916</v>
      </c>
      <c r="D3985" s="88" t="s">
        <v>3917</v>
      </c>
      <c r="G3985" s="89" t="s">
        <v>7001</v>
      </c>
      <c r="H3985" s="89" t="s">
        <v>3893</v>
      </c>
      <c r="I3985" s="89" t="s">
        <v>3894</v>
      </c>
    </row>
    <row r="3986" ht="15.75" customHeight="1">
      <c r="A3986" s="90" t="s">
        <v>8007</v>
      </c>
      <c r="B3986" s="90" t="s">
        <v>7001</v>
      </c>
      <c r="C3986" s="90" t="s">
        <v>3919</v>
      </c>
      <c r="D3986" s="91" t="s">
        <v>3920</v>
      </c>
      <c r="G3986" s="89" t="s">
        <v>7001</v>
      </c>
      <c r="H3986" s="89" t="s">
        <v>3896</v>
      </c>
      <c r="I3986" s="89" t="s">
        <v>3897</v>
      </c>
    </row>
    <row r="3987" ht="15.75" customHeight="1">
      <c r="A3987" s="87" t="s">
        <v>8008</v>
      </c>
      <c r="B3987" s="87" t="s">
        <v>7001</v>
      </c>
      <c r="C3987" s="87" t="s">
        <v>3922</v>
      </c>
      <c r="D3987" s="88" t="s">
        <v>3923</v>
      </c>
      <c r="G3987" s="89" t="s">
        <v>7001</v>
      </c>
      <c r="H3987" s="89" t="s">
        <v>3899</v>
      </c>
      <c r="I3987" s="89" t="s">
        <v>3900</v>
      </c>
    </row>
    <row r="3988" ht="15.75" customHeight="1">
      <c r="A3988" s="90" t="s">
        <v>8009</v>
      </c>
      <c r="B3988" s="90" t="s">
        <v>7001</v>
      </c>
      <c r="C3988" s="90" t="s">
        <v>3925</v>
      </c>
      <c r="D3988" s="91" t="s">
        <v>3926</v>
      </c>
      <c r="G3988" s="89" t="s">
        <v>7001</v>
      </c>
      <c r="H3988" s="89" t="s">
        <v>3902</v>
      </c>
      <c r="I3988" s="89" t="s">
        <v>3903</v>
      </c>
    </row>
    <row r="3989" ht="15.75" customHeight="1">
      <c r="A3989" s="87" t="s">
        <v>8010</v>
      </c>
      <c r="B3989" s="87" t="s">
        <v>7001</v>
      </c>
      <c r="C3989" s="87" t="s">
        <v>3928</v>
      </c>
      <c r="D3989" s="88" t="s">
        <v>3929</v>
      </c>
      <c r="G3989" s="89" t="s">
        <v>7001</v>
      </c>
      <c r="H3989" s="89" t="s">
        <v>3905</v>
      </c>
      <c r="I3989" s="89" t="s">
        <v>3906</v>
      </c>
    </row>
    <row r="3990" ht="15.75" customHeight="1">
      <c r="A3990" s="90" t="s">
        <v>8011</v>
      </c>
      <c r="B3990" s="90" t="s">
        <v>7001</v>
      </c>
      <c r="C3990" s="90" t="s">
        <v>3931</v>
      </c>
      <c r="D3990" s="91" t="s">
        <v>3932</v>
      </c>
      <c r="G3990" s="89" t="s">
        <v>7001</v>
      </c>
      <c r="H3990" s="89" t="s">
        <v>3908</v>
      </c>
      <c r="I3990" s="89" t="s">
        <v>3909</v>
      </c>
    </row>
    <row r="3991" ht="15.75" customHeight="1">
      <c r="A3991" s="87" t="s">
        <v>8012</v>
      </c>
      <c r="B3991" s="87" t="s">
        <v>7001</v>
      </c>
      <c r="C3991" s="87" t="s">
        <v>3934</v>
      </c>
      <c r="D3991" s="88" t="s">
        <v>3935</v>
      </c>
      <c r="G3991" s="89" t="s">
        <v>7001</v>
      </c>
      <c r="H3991" s="89" t="s">
        <v>3911</v>
      </c>
      <c r="I3991" s="89" t="s">
        <v>903</v>
      </c>
    </row>
    <row r="3992" ht="15.75" customHeight="1">
      <c r="A3992" s="90" t="s">
        <v>8013</v>
      </c>
      <c r="B3992" s="90" t="s">
        <v>7001</v>
      </c>
      <c r="C3992" s="90" t="s">
        <v>3937</v>
      </c>
      <c r="D3992" s="91" t="s">
        <v>3938</v>
      </c>
      <c r="G3992" s="89" t="s">
        <v>7001</v>
      </c>
      <c r="H3992" s="89" t="s">
        <v>3913</v>
      </c>
      <c r="I3992" s="89" t="s">
        <v>3914</v>
      </c>
    </row>
    <row r="3993" ht="15.75" customHeight="1">
      <c r="A3993" s="87" t="s">
        <v>8014</v>
      </c>
      <c r="B3993" s="87" t="s">
        <v>7001</v>
      </c>
      <c r="C3993" s="87" t="s">
        <v>3940</v>
      </c>
      <c r="D3993" s="88" t="s">
        <v>3941</v>
      </c>
      <c r="G3993" s="89" t="s">
        <v>7001</v>
      </c>
      <c r="H3993" s="89" t="s">
        <v>3916</v>
      </c>
      <c r="I3993" s="89" t="s">
        <v>3917</v>
      </c>
    </row>
    <row r="3994" ht="15.75" customHeight="1">
      <c r="A3994" s="90" t="s">
        <v>8015</v>
      </c>
      <c r="B3994" s="90" t="s">
        <v>7001</v>
      </c>
      <c r="C3994" s="90" t="s">
        <v>3943</v>
      </c>
      <c r="D3994" s="91" t="s">
        <v>3944</v>
      </c>
      <c r="G3994" s="89" t="s">
        <v>7001</v>
      </c>
      <c r="H3994" s="89" t="s">
        <v>3919</v>
      </c>
      <c r="I3994" s="89" t="s">
        <v>3920</v>
      </c>
    </row>
    <row r="3995" ht="15.75" customHeight="1">
      <c r="A3995" s="87" t="s">
        <v>8016</v>
      </c>
      <c r="B3995" s="87" t="s">
        <v>7001</v>
      </c>
      <c r="C3995" s="87" t="s">
        <v>3946</v>
      </c>
      <c r="D3995" s="88" t="s">
        <v>3947</v>
      </c>
      <c r="G3995" s="89" t="s">
        <v>7001</v>
      </c>
      <c r="H3995" s="89" t="s">
        <v>3922</v>
      </c>
      <c r="I3995" s="89" t="s">
        <v>3923</v>
      </c>
    </row>
    <row r="3996" ht="15.75" customHeight="1">
      <c r="A3996" s="90" t="s">
        <v>8017</v>
      </c>
      <c r="B3996" s="90" t="s">
        <v>7001</v>
      </c>
      <c r="C3996" s="90" t="s">
        <v>3949</v>
      </c>
      <c r="D3996" s="91" t="s">
        <v>3950</v>
      </c>
      <c r="G3996" s="89" t="s">
        <v>7001</v>
      </c>
      <c r="H3996" s="89" t="s">
        <v>3925</v>
      </c>
      <c r="I3996" s="89" t="s">
        <v>3926</v>
      </c>
    </row>
    <row r="3997" ht="15.75" customHeight="1">
      <c r="A3997" s="87" t="s">
        <v>8018</v>
      </c>
      <c r="B3997" s="87" t="s">
        <v>7001</v>
      </c>
      <c r="C3997" s="87" t="s">
        <v>3952</v>
      </c>
      <c r="D3997" s="88" t="s">
        <v>3953</v>
      </c>
      <c r="G3997" s="89" t="s">
        <v>7001</v>
      </c>
      <c r="H3997" s="89" t="s">
        <v>3928</v>
      </c>
      <c r="I3997" s="89" t="s">
        <v>3929</v>
      </c>
    </row>
    <row r="3998" ht="15.75" customHeight="1">
      <c r="A3998" s="90" t="s">
        <v>8019</v>
      </c>
      <c r="B3998" s="90" t="s">
        <v>7001</v>
      </c>
      <c r="C3998" s="90" t="s">
        <v>3955</v>
      </c>
      <c r="D3998" s="91" t="s">
        <v>3956</v>
      </c>
      <c r="G3998" s="89" t="s">
        <v>7001</v>
      </c>
      <c r="H3998" s="89" t="s">
        <v>3931</v>
      </c>
      <c r="I3998" s="89" t="s">
        <v>3932</v>
      </c>
    </row>
    <row r="3999" ht="15.75" customHeight="1">
      <c r="A3999" s="87" t="s">
        <v>8020</v>
      </c>
      <c r="B3999" s="87" t="s">
        <v>7001</v>
      </c>
      <c r="C3999" s="87" t="s">
        <v>3958</v>
      </c>
      <c r="D3999" s="88" t="s">
        <v>3959</v>
      </c>
      <c r="G3999" s="89" t="s">
        <v>7001</v>
      </c>
      <c r="H3999" s="89" t="s">
        <v>3934</v>
      </c>
      <c r="I3999" s="89" t="s">
        <v>3935</v>
      </c>
    </row>
    <row r="4000" ht="15.75" customHeight="1">
      <c r="A4000" s="90" t="s">
        <v>8021</v>
      </c>
      <c r="B4000" s="90" t="s">
        <v>7001</v>
      </c>
      <c r="C4000" s="90" t="s">
        <v>3961</v>
      </c>
      <c r="D4000" s="91" t="s">
        <v>3962</v>
      </c>
      <c r="G4000" s="89" t="s">
        <v>7001</v>
      </c>
      <c r="H4000" s="89" t="s">
        <v>3937</v>
      </c>
      <c r="I4000" s="89" t="s">
        <v>3938</v>
      </c>
    </row>
    <row r="4001" ht="15.75" customHeight="1">
      <c r="A4001" s="87" t="s">
        <v>8022</v>
      </c>
      <c r="B4001" s="87" t="s">
        <v>7001</v>
      </c>
      <c r="C4001" s="87" t="s">
        <v>3964</v>
      </c>
      <c r="D4001" s="88" t="s">
        <v>3965</v>
      </c>
      <c r="G4001" s="89" t="s">
        <v>7001</v>
      </c>
      <c r="H4001" s="89" t="s">
        <v>3940</v>
      </c>
      <c r="I4001" s="89" t="s">
        <v>3941</v>
      </c>
    </row>
    <row r="4002" ht="15.75" customHeight="1">
      <c r="A4002" s="90" t="s">
        <v>8023</v>
      </c>
      <c r="B4002" s="90" t="s">
        <v>7001</v>
      </c>
      <c r="C4002" s="90" t="s">
        <v>3967</v>
      </c>
      <c r="D4002" s="91" t="s">
        <v>3968</v>
      </c>
      <c r="G4002" s="89" t="s">
        <v>7001</v>
      </c>
      <c r="H4002" s="89" t="s">
        <v>3943</v>
      </c>
      <c r="I4002" s="89" t="s">
        <v>3944</v>
      </c>
    </row>
    <row r="4003" ht="15.75" customHeight="1">
      <c r="A4003" s="87" t="s">
        <v>8024</v>
      </c>
      <c r="B4003" s="87" t="s">
        <v>7001</v>
      </c>
      <c r="C4003" s="87" t="s">
        <v>3970</v>
      </c>
      <c r="D4003" s="88" t="s">
        <v>3971</v>
      </c>
      <c r="G4003" s="89" t="s">
        <v>7001</v>
      </c>
      <c r="H4003" s="89" t="s">
        <v>3946</v>
      </c>
      <c r="I4003" s="89" t="s">
        <v>3947</v>
      </c>
    </row>
    <row r="4004" ht="15.75" customHeight="1">
      <c r="A4004" s="90" t="s">
        <v>8025</v>
      </c>
      <c r="B4004" s="90" t="s">
        <v>7001</v>
      </c>
      <c r="C4004" s="90" t="s">
        <v>3973</v>
      </c>
      <c r="D4004" s="91" t="s">
        <v>3974</v>
      </c>
      <c r="G4004" s="89" t="s">
        <v>7001</v>
      </c>
      <c r="H4004" s="89" t="s">
        <v>3949</v>
      </c>
      <c r="I4004" s="89" t="s">
        <v>3950</v>
      </c>
    </row>
    <row r="4005" ht="15.75" customHeight="1">
      <c r="A4005" s="87" t="s">
        <v>8026</v>
      </c>
      <c r="B4005" s="87" t="s">
        <v>7001</v>
      </c>
      <c r="C4005" s="87" t="s">
        <v>3976</v>
      </c>
      <c r="D4005" s="88" t="s">
        <v>3977</v>
      </c>
      <c r="G4005" s="89" t="s">
        <v>7001</v>
      </c>
      <c r="H4005" s="89" t="s">
        <v>3952</v>
      </c>
      <c r="I4005" s="89" t="s">
        <v>3953</v>
      </c>
    </row>
    <row r="4006" ht="15.75" customHeight="1">
      <c r="A4006" s="90" t="s">
        <v>8027</v>
      </c>
      <c r="B4006" s="90" t="s">
        <v>7001</v>
      </c>
      <c r="C4006" s="90" t="s">
        <v>3979</v>
      </c>
      <c r="D4006" s="91" t="s">
        <v>3980</v>
      </c>
      <c r="G4006" s="89" t="s">
        <v>7001</v>
      </c>
      <c r="H4006" s="89" t="s">
        <v>3955</v>
      </c>
      <c r="I4006" s="89" t="s">
        <v>3956</v>
      </c>
    </row>
    <row r="4007" ht="15.75" customHeight="1">
      <c r="A4007" s="87" t="s">
        <v>8028</v>
      </c>
      <c r="B4007" s="87" t="s">
        <v>7001</v>
      </c>
      <c r="C4007" s="87" t="s">
        <v>3982</v>
      </c>
      <c r="D4007" s="88" t="s">
        <v>3983</v>
      </c>
      <c r="G4007" s="89" t="s">
        <v>7001</v>
      </c>
      <c r="H4007" s="89" t="s">
        <v>3958</v>
      </c>
      <c r="I4007" s="89" t="s">
        <v>3959</v>
      </c>
    </row>
    <row r="4008" ht="15.75" customHeight="1">
      <c r="A4008" s="90" t="s">
        <v>8029</v>
      </c>
      <c r="B4008" s="90" t="s">
        <v>7001</v>
      </c>
      <c r="C4008" s="90" t="s">
        <v>3985</v>
      </c>
      <c r="D4008" s="91" t="s">
        <v>3986</v>
      </c>
      <c r="G4008" s="89" t="s">
        <v>7001</v>
      </c>
      <c r="H4008" s="89" t="s">
        <v>3961</v>
      </c>
      <c r="I4008" s="89" t="s">
        <v>3962</v>
      </c>
    </row>
    <row r="4009" ht="15.75" customHeight="1">
      <c r="A4009" s="87" t="s">
        <v>8030</v>
      </c>
      <c r="B4009" s="87" t="s">
        <v>7001</v>
      </c>
      <c r="C4009" s="87" t="s">
        <v>3988</v>
      </c>
      <c r="D4009" s="88" t="s">
        <v>3989</v>
      </c>
      <c r="G4009" s="89" t="s">
        <v>7001</v>
      </c>
      <c r="H4009" s="89" t="s">
        <v>3964</v>
      </c>
      <c r="I4009" s="89" t="s">
        <v>3965</v>
      </c>
    </row>
    <row r="4010" ht="15.75" customHeight="1">
      <c r="A4010" s="90" t="s">
        <v>8031</v>
      </c>
      <c r="B4010" s="90" t="s">
        <v>7001</v>
      </c>
      <c r="C4010" s="90" t="s">
        <v>3991</v>
      </c>
      <c r="D4010" s="91" t="s">
        <v>3992</v>
      </c>
      <c r="G4010" s="89" t="s">
        <v>7001</v>
      </c>
      <c r="H4010" s="89" t="s">
        <v>3967</v>
      </c>
      <c r="I4010" s="89" t="s">
        <v>3968</v>
      </c>
    </row>
    <row r="4011" ht="15.75" customHeight="1">
      <c r="A4011" s="87" t="s">
        <v>8032</v>
      </c>
      <c r="B4011" s="87" t="s">
        <v>7001</v>
      </c>
      <c r="C4011" s="87" t="s">
        <v>3994</v>
      </c>
      <c r="D4011" s="88" t="s">
        <v>3995</v>
      </c>
      <c r="G4011" s="89" t="s">
        <v>7001</v>
      </c>
      <c r="H4011" s="89" t="s">
        <v>3970</v>
      </c>
      <c r="I4011" s="89" t="s">
        <v>3971</v>
      </c>
    </row>
    <row r="4012" ht="15.75" customHeight="1">
      <c r="A4012" s="90" t="s">
        <v>8033</v>
      </c>
      <c r="B4012" s="90" t="s">
        <v>7001</v>
      </c>
      <c r="C4012" s="90" t="s">
        <v>3997</v>
      </c>
      <c r="D4012" s="91" t="s">
        <v>3998</v>
      </c>
      <c r="G4012" s="89" t="s">
        <v>7001</v>
      </c>
      <c r="H4012" s="89" t="s">
        <v>3973</v>
      </c>
      <c r="I4012" s="89" t="s">
        <v>3974</v>
      </c>
    </row>
    <row r="4013" ht="15.75" customHeight="1">
      <c r="A4013" s="87" t="s">
        <v>8034</v>
      </c>
      <c r="B4013" s="87" t="s">
        <v>7001</v>
      </c>
      <c r="C4013" s="87" t="s">
        <v>4000</v>
      </c>
      <c r="D4013" s="88" t="s">
        <v>4001</v>
      </c>
      <c r="G4013" s="89" t="s">
        <v>7001</v>
      </c>
      <c r="H4013" s="89" t="s">
        <v>3976</v>
      </c>
      <c r="I4013" s="89" t="s">
        <v>3977</v>
      </c>
    </row>
    <row r="4014" ht="15.75" customHeight="1">
      <c r="A4014" s="90" t="s">
        <v>8035</v>
      </c>
      <c r="B4014" s="90" t="s">
        <v>7001</v>
      </c>
      <c r="C4014" s="90" t="s">
        <v>4003</v>
      </c>
      <c r="D4014" s="91" t="s">
        <v>4004</v>
      </c>
      <c r="G4014" s="89" t="s">
        <v>7001</v>
      </c>
      <c r="H4014" s="89" t="s">
        <v>3979</v>
      </c>
      <c r="I4014" s="89" t="s">
        <v>3980</v>
      </c>
    </row>
    <row r="4015" ht="15.75" customHeight="1">
      <c r="A4015" s="87" t="s">
        <v>8036</v>
      </c>
      <c r="B4015" s="87" t="s">
        <v>7001</v>
      </c>
      <c r="C4015" s="87" t="s">
        <v>4006</v>
      </c>
      <c r="D4015" s="88" t="s">
        <v>4007</v>
      </c>
      <c r="G4015" s="89" t="s">
        <v>7001</v>
      </c>
      <c r="H4015" s="89" t="s">
        <v>3982</v>
      </c>
      <c r="I4015" s="89" t="s">
        <v>3983</v>
      </c>
    </row>
    <row r="4016" ht="15.75" customHeight="1">
      <c r="A4016" s="90" t="s">
        <v>8037</v>
      </c>
      <c r="B4016" s="90" t="s">
        <v>7001</v>
      </c>
      <c r="C4016" s="90" t="s">
        <v>4009</v>
      </c>
      <c r="D4016" s="91" t="s">
        <v>4010</v>
      </c>
      <c r="G4016" s="89" t="s">
        <v>7001</v>
      </c>
      <c r="H4016" s="89" t="s">
        <v>3985</v>
      </c>
      <c r="I4016" s="89" t="s">
        <v>3986</v>
      </c>
    </row>
    <row r="4017" ht="15.75" customHeight="1">
      <c r="A4017" s="87" t="s">
        <v>8038</v>
      </c>
      <c r="B4017" s="87" t="s">
        <v>7001</v>
      </c>
      <c r="C4017" s="87" t="s">
        <v>4012</v>
      </c>
      <c r="D4017" s="88" t="s">
        <v>4013</v>
      </c>
      <c r="G4017" s="89" t="s">
        <v>7001</v>
      </c>
      <c r="H4017" s="89" t="s">
        <v>3988</v>
      </c>
      <c r="I4017" s="89" t="s">
        <v>3989</v>
      </c>
    </row>
    <row r="4018" ht="15.75" customHeight="1">
      <c r="A4018" s="90" t="s">
        <v>8039</v>
      </c>
      <c r="B4018" s="90" t="s">
        <v>7001</v>
      </c>
      <c r="C4018" s="90" t="s">
        <v>4015</v>
      </c>
      <c r="D4018" s="91" t="s">
        <v>4016</v>
      </c>
      <c r="G4018" s="89" t="s">
        <v>7001</v>
      </c>
      <c r="H4018" s="89" t="s">
        <v>3991</v>
      </c>
      <c r="I4018" s="89" t="s">
        <v>3992</v>
      </c>
    </row>
    <row r="4019" ht="15.75" customHeight="1">
      <c r="A4019" s="87" t="s">
        <v>8040</v>
      </c>
      <c r="B4019" s="87" t="s">
        <v>7001</v>
      </c>
      <c r="C4019" s="87" t="s">
        <v>4018</v>
      </c>
      <c r="D4019" s="88" t="s">
        <v>4019</v>
      </c>
      <c r="G4019" s="89" t="s">
        <v>7001</v>
      </c>
      <c r="H4019" s="89" t="s">
        <v>3994</v>
      </c>
      <c r="I4019" s="89" t="s">
        <v>3995</v>
      </c>
    </row>
    <row r="4020" ht="15.75" customHeight="1">
      <c r="A4020" s="90" t="s">
        <v>8041</v>
      </c>
      <c r="B4020" s="90" t="s">
        <v>7001</v>
      </c>
      <c r="C4020" s="90" t="s">
        <v>4021</v>
      </c>
      <c r="D4020" s="91" t="s">
        <v>4022</v>
      </c>
      <c r="G4020" s="89" t="s">
        <v>7001</v>
      </c>
      <c r="H4020" s="89" t="s">
        <v>3997</v>
      </c>
      <c r="I4020" s="89" t="s">
        <v>3998</v>
      </c>
    </row>
    <row r="4021" ht="15.75" customHeight="1">
      <c r="A4021" s="87" t="s">
        <v>8042</v>
      </c>
      <c r="B4021" s="87" t="s">
        <v>7001</v>
      </c>
      <c r="C4021" s="87" t="s">
        <v>4024</v>
      </c>
      <c r="D4021" s="88" t="s">
        <v>4025</v>
      </c>
      <c r="G4021" s="89" t="s">
        <v>7001</v>
      </c>
      <c r="H4021" s="89" t="s">
        <v>4000</v>
      </c>
      <c r="I4021" s="89" t="s">
        <v>4001</v>
      </c>
    </row>
    <row r="4022" ht="15.75" customHeight="1">
      <c r="A4022" s="90" t="s">
        <v>8043</v>
      </c>
      <c r="B4022" s="90" t="s">
        <v>7001</v>
      </c>
      <c r="C4022" s="90" t="s">
        <v>4027</v>
      </c>
      <c r="D4022" s="91" t="s">
        <v>4028</v>
      </c>
      <c r="G4022" s="89" t="s">
        <v>7001</v>
      </c>
      <c r="H4022" s="89" t="s">
        <v>4003</v>
      </c>
      <c r="I4022" s="89" t="s">
        <v>4004</v>
      </c>
    </row>
    <row r="4023" ht="15.75" customHeight="1">
      <c r="A4023" s="87" t="s">
        <v>8044</v>
      </c>
      <c r="B4023" s="87" t="s">
        <v>7001</v>
      </c>
      <c r="C4023" s="87" t="s">
        <v>4030</v>
      </c>
      <c r="D4023" s="88" t="s">
        <v>4031</v>
      </c>
      <c r="G4023" s="89" t="s">
        <v>7001</v>
      </c>
      <c r="H4023" s="89" t="s">
        <v>4006</v>
      </c>
      <c r="I4023" s="89" t="s">
        <v>4007</v>
      </c>
    </row>
    <row r="4024" ht="15.75" customHeight="1">
      <c r="A4024" s="90" t="s">
        <v>8045</v>
      </c>
      <c r="B4024" s="90" t="s">
        <v>7001</v>
      </c>
      <c r="C4024" s="90" t="s">
        <v>4033</v>
      </c>
      <c r="D4024" s="91" t="s">
        <v>4034</v>
      </c>
      <c r="G4024" s="89" t="s">
        <v>7001</v>
      </c>
      <c r="H4024" s="89" t="s">
        <v>4009</v>
      </c>
      <c r="I4024" s="89" t="s">
        <v>4010</v>
      </c>
    </row>
    <row r="4025" ht="15.75" customHeight="1">
      <c r="A4025" s="87" t="s">
        <v>8046</v>
      </c>
      <c r="B4025" s="87" t="s">
        <v>7001</v>
      </c>
      <c r="C4025" s="87" t="s">
        <v>4036</v>
      </c>
      <c r="D4025" s="88" t="s">
        <v>4037</v>
      </c>
      <c r="G4025" s="89" t="s">
        <v>7001</v>
      </c>
      <c r="H4025" s="89" t="s">
        <v>4012</v>
      </c>
      <c r="I4025" s="89" t="s">
        <v>4013</v>
      </c>
    </row>
    <row r="4026" ht="15.75" customHeight="1">
      <c r="A4026" s="90" t="s">
        <v>8047</v>
      </c>
      <c r="B4026" s="90" t="s">
        <v>7001</v>
      </c>
      <c r="C4026" s="90" t="s">
        <v>4039</v>
      </c>
      <c r="D4026" s="91" t="s">
        <v>4040</v>
      </c>
      <c r="G4026" s="89" t="s">
        <v>7001</v>
      </c>
      <c r="H4026" s="89" t="s">
        <v>4015</v>
      </c>
      <c r="I4026" s="89" t="s">
        <v>4016</v>
      </c>
    </row>
    <row r="4027" ht="15.75" customHeight="1">
      <c r="A4027" s="87" t="s">
        <v>8048</v>
      </c>
      <c r="B4027" s="87" t="s">
        <v>7001</v>
      </c>
      <c r="C4027" s="87" t="s">
        <v>4042</v>
      </c>
      <c r="D4027" s="88" t="s">
        <v>4043</v>
      </c>
      <c r="G4027" s="89" t="s">
        <v>7001</v>
      </c>
      <c r="H4027" s="89" t="s">
        <v>4018</v>
      </c>
      <c r="I4027" s="89" t="s">
        <v>4019</v>
      </c>
    </row>
    <row r="4028" ht="15.75" customHeight="1">
      <c r="A4028" s="90" t="s">
        <v>8049</v>
      </c>
      <c r="B4028" s="90" t="s">
        <v>7001</v>
      </c>
      <c r="C4028" s="90" t="s">
        <v>4045</v>
      </c>
      <c r="D4028" s="91" t="s">
        <v>4046</v>
      </c>
      <c r="G4028" s="89" t="s">
        <v>7001</v>
      </c>
      <c r="H4028" s="89" t="s">
        <v>4021</v>
      </c>
      <c r="I4028" s="89" t="s">
        <v>4022</v>
      </c>
    </row>
    <row r="4029" ht="15.75" customHeight="1">
      <c r="A4029" s="87" t="s">
        <v>8050</v>
      </c>
      <c r="B4029" s="87" t="s">
        <v>7001</v>
      </c>
      <c r="C4029" s="87" t="s">
        <v>4048</v>
      </c>
      <c r="D4029" s="88" t="s">
        <v>4049</v>
      </c>
      <c r="G4029" s="89" t="s">
        <v>7001</v>
      </c>
      <c r="H4029" s="89" t="s">
        <v>4024</v>
      </c>
      <c r="I4029" s="89" t="s">
        <v>4025</v>
      </c>
    </row>
    <row r="4030" ht="15.75" customHeight="1">
      <c r="A4030" s="90" t="s">
        <v>8051</v>
      </c>
      <c r="B4030" s="90" t="s">
        <v>7001</v>
      </c>
      <c r="C4030" s="90" t="s">
        <v>4051</v>
      </c>
      <c r="D4030" s="91" t="s">
        <v>4052</v>
      </c>
      <c r="G4030" s="89" t="s">
        <v>7001</v>
      </c>
      <c r="H4030" s="89" t="s">
        <v>4027</v>
      </c>
      <c r="I4030" s="89" t="s">
        <v>4028</v>
      </c>
    </row>
    <row r="4031" ht="15.75" customHeight="1">
      <c r="A4031" s="87" t="s">
        <v>8052</v>
      </c>
      <c r="B4031" s="87" t="s">
        <v>7001</v>
      </c>
      <c r="C4031" s="87" t="s">
        <v>4054</v>
      </c>
      <c r="D4031" s="88" t="s">
        <v>4055</v>
      </c>
      <c r="G4031" s="89" t="s">
        <v>7001</v>
      </c>
      <c r="H4031" s="89" t="s">
        <v>4030</v>
      </c>
      <c r="I4031" s="89" t="s">
        <v>4031</v>
      </c>
    </row>
    <row r="4032" ht="15.75" customHeight="1">
      <c r="A4032" s="90" t="s">
        <v>8053</v>
      </c>
      <c r="B4032" s="90" t="s">
        <v>7001</v>
      </c>
      <c r="C4032" s="90" t="s">
        <v>4057</v>
      </c>
      <c r="D4032" s="91" t="s">
        <v>4058</v>
      </c>
      <c r="G4032" s="89" t="s">
        <v>7001</v>
      </c>
      <c r="H4032" s="89" t="s">
        <v>4033</v>
      </c>
      <c r="I4032" s="89" t="s">
        <v>4034</v>
      </c>
    </row>
    <row r="4033" ht="15.75" customHeight="1">
      <c r="A4033" s="87" t="s">
        <v>8054</v>
      </c>
      <c r="B4033" s="87" t="s">
        <v>7001</v>
      </c>
      <c r="C4033" s="87" t="s">
        <v>4060</v>
      </c>
      <c r="D4033" s="88" t="s">
        <v>4061</v>
      </c>
      <c r="G4033" s="89" t="s">
        <v>7001</v>
      </c>
      <c r="H4033" s="89" t="s">
        <v>4036</v>
      </c>
      <c r="I4033" s="89" t="s">
        <v>4037</v>
      </c>
    </row>
    <row r="4034" ht="15.75" customHeight="1">
      <c r="A4034" s="90" t="s">
        <v>8055</v>
      </c>
      <c r="B4034" s="90" t="s">
        <v>7001</v>
      </c>
      <c r="C4034" s="90" t="s">
        <v>4063</v>
      </c>
      <c r="D4034" s="91" t="s">
        <v>4064</v>
      </c>
      <c r="G4034" s="89" t="s">
        <v>7001</v>
      </c>
      <c r="H4034" s="89" t="s">
        <v>4039</v>
      </c>
      <c r="I4034" s="89" t="s">
        <v>4040</v>
      </c>
    </row>
    <row r="4035" ht="15.75" customHeight="1">
      <c r="A4035" s="87" t="s">
        <v>8056</v>
      </c>
      <c r="B4035" s="87" t="s">
        <v>7001</v>
      </c>
      <c r="C4035" s="87" t="s">
        <v>4066</v>
      </c>
      <c r="D4035" s="88" t="s">
        <v>4067</v>
      </c>
      <c r="G4035" s="89" t="s">
        <v>7001</v>
      </c>
      <c r="H4035" s="89" t="s">
        <v>4042</v>
      </c>
      <c r="I4035" s="89" t="s">
        <v>4043</v>
      </c>
    </row>
    <row r="4036" ht="15.75" customHeight="1">
      <c r="A4036" s="90" t="s">
        <v>8057</v>
      </c>
      <c r="B4036" s="90" t="s">
        <v>7001</v>
      </c>
      <c r="C4036" s="90" t="s">
        <v>4069</v>
      </c>
      <c r="D4036" s="91" t="s">
        <v>4070</v>
      </c>
      <c r="G4036" s="89" t="s">
        <v>7001</v>
      </c>
      <c r="H4036" s="89" t="s">
        <v>4045</v>
      </c>
      <c r="I4036" s="89" t="s">
        <v>4046</v>
      </c>
    </row>
    <row r="4037" ht="15.75" customHeight="1">
      <c r="A4037" s="87" t="s">
        <v>8058</v>
      </c>
      <c r="B4037" s="87" t="s">
        <v>7001</v>
      </c>
      <c r="C4037" s="87" t="s">
        <v>4072</v>
      </c>
      <c r="D4037" s="88" t="s">
        <v>4073</v>
      </c>
      <c r="G4037" s="89" t="s">
        <v>7001</v>
      </c>
      <c r="H4037" s="89" t="s">
        <v>4048</v>
      </c>
      <c r="I4037" s="89" t="s">
        <v>4049</v>
      </c>
    </row>
    <row r="4038" ht="15.75" customHeight="1">
      <c r="A4038" s="90" t="s">
        <v>8059</v>
      </c>
      <c r="B4038" s="90" t="s">
        <v>7001</v>
      </c>
      <c r="C4038" s="90" t="s">
        <v>4075</v>
      </c>
      <c r="D4038" s="91" t="s">
        <v>4076</v>
      </c>
      <c r="G4038" s="89" t="s">
        <v>7001</v>
      </c>
      <c r="H4038" s="89" t="s">
        <v>4051</v>
      </c>
      <c r="I4038" s="89" t="s">
        <v>4052</v>
      </c>
    </row>
    <row r="4039" ht="15.75" customHeight="1">
      <c r="A4039" s="87" t="s">
        <v>8060</v>
      </c>
      <c r="B4039" s="87" t="s">
        <v>7001</v>
      </c>
      <c r="C4039" s="87" t="s">
        <v>4078</v>
      </c>
      <c r="D4039" s="88" t="s">
        <v>4079</v>
      </c>
      <c r="G4039" s="89" t="s">
        <v>7001</v>
      </c>
      <c r="H4039" s="89" t="s">
        <v>4054</v>
      </c>
      <c r="I4039" s="89" t="s">
        <v>4055</v>
      </c>
    </row>
    <row r="4040" ht="15.75" customHeight="1">
      <c r="A4040" s="90" t="s">
        <v>8061</v>
      </c>
      <c r="B4040" s="90" t="s">
        <v>7001</v>
      </c>
      <c r="C4040" s="90" t="s">
        <v>4081</v>
      </c>
      <c r="D4040" s="91" t="s">
        <v>4082</v>
      </c>
      <c r="G4040" s="89" t="s">
        <v>7001</v>
      </c>
      <c r="H4040" s="89" t="s">
        <v>4057</v>
      </c>
      <c r="I4040" s="89" t="s">
        <v>4058</v>
      </c>
    </row>
    <row r="4041" ht="15.75" customHeight="1">
      <c r="A4041" s="87" t="s">
        <v>8062</v>
      </c>
      <c r="B4041" s="87" t="s">
        <v>7001</v>
      </c>
      <c r="C4041" s="87" t="s">
        <v>4084</v>
      </c>
      <c r="D4041" s="88" t="s">
        <v>4085</v>
      </c>
      <c r="G4041" s="89" t="s">
        <v>7001</v>
      </c>
      <c r="H4041" s="89" t="s">
        <v>4060</v>
      </c>
      <c r="I4041" s="89" t="s">
        <v>4061</v>
      </c>
    </row>
    <row r="4042" ht="15.75" customHeight="1">
      <c r="A4042" s="90" t="s">
        <v>8063</v>
      </c>
      <c r="B4042" s="90" t="s">
        <v>7001</v>
      </c>
      <c r="C4042" s="90" t="s">
        <v>4087</v>
      </c>
      <c r="D4042" s="91" t="s">
        <v>4088</v>
      </c>
      <c r="G4042" s="89" t="s">
        <v>7001</v>
      </c>
      <c r="H4042" s="89" t="s">
        <v>4063</v>
      </c>
      <c r="I4042" s="89" t="s">
        <v>4064</v>
      </c>
    </row>
    <row r="4043" ht="15.75" customHeight="1">
      <c r="A4043" s="87" t="s">
        <v>8064</v>
      </c>
      <c r="B4043" s="87" t="s">
        <v>7001</v>
      </c>
      <c r="C4043" s="87" t="s">
        <v>4090</v>
      </c>
      <c r="D4043" s="88" t="s">
        <v>4091</v>
      </c>
      <c r="G4043" s="89" t="s">
        <v>7001</v>
      </c>
      <c r="H4043" s="89" t="s">
        <v>4066</v>
      </c>
      <c r="I4043" s="89" t="s">
        <v>4067</v>
      </c>
    </row>
    <row r="4044" ht="15.75" customHeight="1">
      <c r="A4044" s="90" t="s">
        <v>8065</v>
      </c>
      <c r="B4044" s="90" t="s">
        <v>7001</v>
      </c>
      <c r="C4044" s="90" t="s">
        <v>4093</v>
      </c>
      <c r="D4044" s="91" t="s">
        <v>4094</v>
      </c>
      <c r="G4044" s="89" t="s">
        <v>7001</v>
      </c>
      <c r="H4044" s="89" t="s">
        <v>4069</v>
      </c>
      <c r="I4044" s="89" t="s">
        <v>4070</v>
      </c>
    </row>
    <row r="4045" ht="15.75" customHeight="1">
      <c r="A4045" s="87" t="s">
        <v>8066</v>
      </c>
      <c r="B4045" s="87" t="s">
        <v>7001</v>
      </c>
      <c r="C4045" s="87" t="s">
        <v>4096</v>
      </c>
      <c r="D4045" s="88" t="s">
        <v>4097</v>
      </c>
      <c r="G4045" s="89" t="s">
        <v>7001</v>
      </c>
      <c r="H4045" s="89" t="s">
        <v>4072</v>
      </c>
      <c r="I4045" s="89" t="s">
        <v>4073</v>
      </c>
    </row>
    <row r="4046" ht="15.75" customHeight="1">
      <c r="A4046" s="90" t="s">
        <v>8067</v>
      </c>
      <c r="B4046" s="90" t="s">
        <v>685</v>
      </c>
      <c r="C4046" s="90" t="s">
        <v>808</v>
      </c>
      <c r="D4046" s="91" t="s">
        <v>8068</v>
      </c>
      <c r="G4046" s="89" t="s">
        <v>7001</v>
      </c>
      <c r="H4046" s="89" t="s">
        <v>4075</v>
      </c>
      <c r="I4046" s="89" t="s">
        <v>4076</v>
      </c>
    </row>
    <row r="4047" ht="15.75" customHeight="1">
      <c r="A4047" s="87" t="s">
        <v>8069</v>
      </c>
      <c r="B4047" s="87" t="s">
        <v>685</v>
      </c>
      <c r="C4047" s="87" t="s">
        <v>810</v>
      </c>
      <c r="D4047" s="88" t="s">
        <v>8070</v>
      </c>
      <c r="G4047" s="89" t="s">
        <v>7001</v>
      </c>
      <c r="H4047" s="89" t="s">
        <v>4078</v>
      </c>
      <c r="I4047" s="89" t="s">
        <v>4079</v>
      </c>
    </row>
    <row r="4048" ht="15.75" customHeight="1">
      <c r="A4048" s="90" t="s">
        <v>8071</v>
      </c>
      <c r="B4048" s="90" t="s">
        <v>685</v>
      </c>
      <c r="C4048" s="90" t="s">
        <v>914</v>
      </c>
      <c r="D4048" s="91" t="s">
        <v>8072</v>
      </c>
      <c r="G4048" s="89" t="s">
        <v>7001</v>
      </c>
      <c r="H4048" s="89" t="s">
        <v>4081</v>
      </c>
      <c r="I4048" s="89" t="s">
        <v>4082</v>
      </c>
    </row>
    <row r="4049" ht="15.75" customHeight="1">
      <c r="A4049" s="87" t="s">
        <v>8073</v>
      </c>
      <c r="B4049" s="87" t="s">
        <v>685</v>
      </c>
      <c r="C4049" s="87" t="s">
        <v>4105</v>
      </c>
      <c r="D4049" s="88" t="s">
        <v>8074</v>
      </c>
      <c r="G4049" s="89" t="s">
        <v>7001</v>
      </c>
      <c r="H4049" s="89" t="s">
        <v>4084</v>
      </c>
      <c r="I4049" s="89" t="s">
        <v>4085</v>
      </c>
    </row>
    <row r="4050" ht="15.75" customHeight="1">
      <c r="A4050" s="90" t="s">
        <v>8075</v>
      </c>
      <c r="B4050" s="90" t="s">
        <v>685</v>
      </c>
      <c r="C4050" s="90" t="s">
        <v>4108</v>
      </c>
      <c r="D4050" s="91" t="s">
        <v>8076</v>
      </c>
      <c r="G4050" s="89" t="s">
        <v>7001</v>
      </c>
      <c r="H4050" s="89" t="s">
        <v>4087</v>
      </c>
      <c r="I4050" s="89" t="s">
        <v>4088</v>
      </c>
    </row>
    <row r="4051" ht="15.75" customHeight="1">
      <c r="A4051" s="87" t="s">
        <v>8077</v>
      </c>
      <c r="B4051" s="87" t="s">
        <v>551</v>
      </c>
      <c r="C4051" s="87" t="s">
        <v>153</v>
      </c>
      <c r="D4051" s="88" t="s">
        <v>6537</v>
      </c>
      <c r="G4051" s="89" t="s">
        <v>7001</v>
      </c>
      <c r="H4051" s="89" t="s">
        <v>4090</v>
      </c>
      <c r="I4051" s="89" t="s">
        <v>4091</v>
      </c>
    </row>
    <row r="4052" ht="15.75" customHeight="1">
      <c r="A4052" s="90" t="s">
        <v>8078</v>
      </c>
      <c r="B4052" s="90" t="s">
        <v>551</v>
      </c>
      <c r="C4052" s="90" t="s">
        <v>810</v>
      </c>
      <c r="D4052" s="91" t="s">
        <v>6539</v>
      </c>
      <c r="G4052" s="89" t="s">
        <v>7001</v>
      </c>
      <c r="H4052" s="89" t="s">
        <v>4093</v>
      </c>
      <c r="I4052" s="89" t="s">
        <v>4094</v>
      </c>
    </row>
    <row r="4053" ht="15.75" customHeight="1">
      <c r="A4053" s="87" t="s">
        <v>8079</v>
      </c>
      <c r="B4053" s="87" t="s">
        <v>551</v>
      </c>
      <c r="C4053" s="87" t="s">
        <v>118</v>
      </c>
      <c r="D4053" s="88" t="s">
        <v>6541</v>
      </c>
      <c r="G4053" s="89" t="s">
        <v>7001</v>
      </c>
      <c r="H4053" s="89" t="s">
        <v>4096</v>
      </c>
      <c r="I4053" s="89" t="s">
        <v>4097</v>
      </c>
    </row>
    <row r="4054" ht="15.75" customHeight="1">
      <c r="A4054" s="90" t="s">
        <v>8080</v>
      </c>
      <c r="B4054" s="90" t="s">
        <v>551</v>
      </c>
      <c r="C4054" s="90" t="s">
        <v>115</v>
      </c>
      <c r="D4054" s="91" t="s">
        <v>6543</v>
      </c>
      <c r="G4054" s="89" t="s">
        <v>685</v>
      </c>
      <c r="H4054" s="89" t="s">
        <v>808</v>
      </c>
      <c r="I4054" s="89" t="s">
        <v>8068</v>
      </c>
    </row>
    <row r="4055" ht="15.75" customHeight="1">
      <c r="A4055" s="87" t="s">
        <v>8081</v>
      </c>
      <c r="B4055" s="87" t="s">
        <v>551</v>
      </c>
      <c r="C4055" s="87" t="s">
        <v>140</v>
      </c>
      <c r="D4055" s="88" t="s">
        <v>6545</v>
      </c>
      <c r="G4055" s="89" t="s">
        <v>685</v>
      </c>
      <c r="H4055" s="89" t="s">
        <v>810</v>
      </c>
      <c r="I4055" s="89" t="s">
        <v>8070</v>
      </c>
    </row>
    <row r="4056" ht="15.75" customHeight="1">
      <c r="A4056" s="90" t="s">
        <v>8082</v>
      </c>
      <c r="B4056" s="90" t="s">
        <v>551</v>
      </c>
      <c r="C4056" s="90" t="s">
        <v>135</v>
      </c>
      <c r="D4056" s="91" t="s">
        <v>6547</v>
      </c>
      <c r="G4056" s="89" t="s">
        <v>685</v>
      </c>
      <c r="H4056" s="89" t="s">
        <v>914</v>
      </c>
      <c r="I4056" s="89" t="s">
        <v>8072</v>
      </c>
    </row>
    <row r="4057" ht="15.75" customHeight="1">
      <c r="A4057" s="87" t="s">
        <v>8083</v>
      </c>
      <c r="B4057" s="87" t="s">
        <v>551</v>
      </c>
      <c r="C4057" s="87" t="s">
        <v>137</v>
      </c>
      <c r="D4057" s="88" t="s">
        <v>6549</v>
      </c>
      <c r="G4057" s="89" t="s">
        <v>685</v>
      </c>
      <c r="H4057" s="89" t="s">
        <v>4105</v>
      </c>
      <c r="I4057" s="89" t="s">
        <v>8074</v>
      </c>
    </row>
    <row r="4058" ht="15.75" customHeight="1">
      <c r="A4058" s="90" t="s">
        <v>8084</v>
      </c>
      <c r="B4058" s="90" t="s">
        <v>551</v>
      </c>
      <c r="C4058" s="90" t="s">
        <v>131</v>
      </c>
      <c r="D4058" s="91" t="s">
        <v>6551</v>
      </c>
      <c r="G4058" s="89" t="s">
        <v>685</v>
      </c>
      <c r="H4058" s="89" t="s">
        <v>4108</v>
      </c>
      <c r="I4058" s="89" t="s">
        <v>8076</v>
      </c>
    </row>
    <row r="4059" ht="15.75" customHeight="1">
      <c r="A4059" s="87" t="s">
        <v>8085</v>
      </c>
      <c r="B4059" s="87" t="s">
        <v>551</v>
      </c>
      <c r="C4059" s="87" t="s">
        <v>133</v>
      </c>
      <c r="D4059" s="88" t="s">
        <v>6553</v>
      </c>
      <c r="G4059" s="89" t="s">
        <v>551</v>
      </c>
      <c r="H4059" s="89" t="s">
        <v>153</v>
      </c>
      <c r="I4059" s="89" t="s">
        <v>6537</v>
      </c>
    </row>
    <row r="4060" ht="15.75" customHeight="1">
      <c r="A4060" s="90" t="s">
        <v>8086</v>
      </c>
      <c r="B4060" s="90" t="s">
        <v>551</v>
      </c>
      <c r="C4060" s="90" t="s">
        <v>4127</v>
      </c>
      <c r="D4060" s="91" t="s">
        <v>4369</v>
      </c>
      <c r="G4060" s="89" t="s">
        <v>551</v>
      </c>
      <c r="H4060" s="89" t="s">
        <v>810</v>
      </c>
      <c r="I4060" s="89" t="s">
        <v>6539</v>
      </c>
    </row>
    <row r="4061" ht="15.75" customHeight="1">
      <c r="A4061" s="87" t="s">
        <v>8087</v>
      </c>
      <c r="B4061" s="87" t="s">
        <v>551</v>
      </c>
      <c r="C4061" s="87" t="s">
        <v>4108</v>
      </c>
      <c r="D4061" s="88" t="s">
        <v>6556</v>
      </c>
      <c r="G4061" s="89" t="s">
        <v>551</v>
      </c>
      <c r="H4061" s="89" t="s">
        <v>118</v>
      </c>
      <c r="I4061" s="89" t="s">
        <v>6541</v>
      </c>
    </row>
    <row r="4062" ht="15.75" customHeight="1">
      <c r="A4062" s="90" t="s">
        <v>8088</v>
      </c>
      <c r="B4062" s="90" t="s">
        <v>551</v>
      </c>
      <c r="C4062" s="90" t="s">
        <v>103</v>
      </c>
      <c r="D4062" s="91" t="s">
        <v>6558</v>
      </c>
      <c r="G4062" s="89" t="s">
        <v>551</v>
      </c>
      <c r="H4062" s="89" t="s">
        <v>115</v>
      </c>
      <c r="I4062" s="89" t="s">
        <v>6543</v>
      </c>
    </row>
    <row r="4063" ht="15.75" customHeight="1">
      <c r="A4063" s="87" t="s">
        <v>8089</v>
      </c>
      <c r="B4063" s="87" t="s">
        <v>551</v>
      </c>
      <c r="C4063" s="87" t="s">
        <v>4147</v>
      </c>
      <c r="D4063" s="88" t="s">
        <v>6560</v>
      </c>
      <c r="G4063" s="89" t="s">
        <v>551</v>
      </c>
      <c r="H4063" s="89" t="s">
        <v>140</v>
      </c>
      <c r="I4063" s="89" t="s">
        <v>6545</v>
      </c>
    </row>
    <row r="4064" ht="15.75" customHeight="1">
      <c r="A4064" s="90" t="s">
        <v>8090</v>
      </c>
      <c r="B4064" s="90" t="s">
        <v>551</v>
      </c>
      <c r="C4064" s="90" t="s">
        <v>4111</v>
      </c>
      <c r="D4064" s="91" t="s">
        <v>6562</v>
      </c>
      <c r="G4064" s="89" t="s">
        <v>551</v>
      </c>
      <c r="H4064" s="89" t="s">
        <v>135</v>
      </c>
      <c r="I4064" s="89" t="s">
        <v>6547</v>
      </c>
    </row>
    <row r="4065" ht="15.75" customHeight="1">
      <c r="A4065" s="87" t="s">
        <v>8091</v>
      </c>
      <c r="B4065" s="87" t="s">
        <v>551</v>
      </c>
      <c r="C4065" s="87" t="s">
        <v>151</v>
      </c>
      <c r="D4065" s="88" t="s">
        <v>6564</v>
      </c>
      <c r="G4065" s="89" t="s">
        <v>551</v>
      </c>
      <c r="H4065" s="89" t="s">
        <v>137</v>
      </c>
      <c r="I4065" s="89" t="s">
        <v>6549</v>
      </c>
    </row>
    <row r="4066" ht="15.75" customHeight="1">
      <c r="A4066" s="90" t="s">
        <v>8092</v>
      </c>
      <c r="B4066" s="90" t="s">
        <v>551</v>
      </c>
      <c r="C4066" s="90" t="s">
        <v>109</v>
      </c>
      <c r="D4066" s="91" t="s">
        <v>6566</v>
      </c>
      <c r="G4066" s="89" t="s">
        <v>551</v>
      </c>
      <c r="H4066" s="89" t="s">
        <v>131</v>
      </c>
      <c r="I4066" s="89" t="s">
        <v>6551</v>
      </c>
    </row>
    <row r="4067" ht="15.75" customHeight="1">
      <c r="A4067" s="87" t="s">
        <v>8093</v>
      </c>
      <c r="B4067" s="87" t="s">
        <v>551</v>
      </c>
      <c r="C4067" s="87" t="s">
        <v>126</v>
      </c>
      <c r="D4067" s="88" t="s">
        <v>6568</v>
      </c>
      <c r="G4067" s="89" t="s">
        <v>551</v>
      </c>
      <c r="H4067" s="89" t="s">
        <v>133</v>
      </c>
      <c r="I4067" s="89" t="s">
        <v>6553</v>
      </c>
    </row>
    <row r="4068" ht="15.75" customHeight="1">
      <c r="A4068" s="90" t="s">
        <v>8094</v>
      </c>
      <c r="B4068" s="90" t="s">
        <v>551</v>
      </c>
      <c r="C4068" s="90" t="s">
        <v>129</v>
      </c>
      <c r="D4068" s="91" t="s">
        <v>6570</v>
      </c>
      <c r="G4068" s="89" t="s">
        <v>551</v>
      </c>
      <c r="H4068" s="89" t="s">
        <v>4127</v>
      </c>
      <c r="I4068" s="89" t="s">
        <v>4369</v>
      </c>
    </row>
    <row r="4069" ht="15.75" customHeight="1">
      <c r="A4069" s="87" t="s">
        <v>8095</v>
      </c>
      <c r="B4069" s="87" t="s">
        <v>551</v>
      </c>
      <c r="C4069" s="87" t="s">
        <v>4150</v>
      </c>
      <c r="D4069" s="88" t="s">
        <v>6572</v>
      </c>
      <c r="G4069" s="89" t="s">
        <v>551</v>
      </c>
      <c r="H4069" s="89" t="s">
        <v>4108</v>
      </c>
      <c r="I4069" s="89" t="s">
        <v>6556</v>
      </c>
    </row>
    <row r="4070" ht="15.75" customHeight="1">
      <c r="A4070" s="90" t="s">
        <v>8096</v>
      </c>
      <c r="B4070" s="90" t="s">
        <v>551</v>
      </c>
      <c r="C4070" s="90" t="s">
        <v>143</v>
      </c>
      <c r="D4070" s="91" t="s">
        <v>6574</v>
      </c>
      <c r="G4070" s="89" t="s">
        <v>551</v>
      </c>
      <c r="H4070" s="89" t="s">
        <v>103</v>
      </c>
      <c r="I4070" s="89" t="s">
        <v>6558</v>
      </c>
    </row>
    <row r="4071" ht="15.75" customHeight="1">
      <c r="A4071" s="87" t="s">
        <v>8097</v>
      </c>
      <c r="B4071" s="87" t="s">
        <v>551</v>
      </c>
      <c r="C4071" s="87" t="s">
        <v>914</v>
      </c>
      <c r="D4071" s="88" t="s">
        <v>6578</v>
      </c>
      <c r="G4071" s="89" t="s">
        <v>551</v>
      </c>
      <c r="H4071" s="89" t="s">
        <v>4147</v>
      </c>
      <c r="I4071" s="89" t="s">
        <v>6560</v>
      </c>
    </row>
    <row r="4072" ht="15.75" customHeight="1">
      <c r="A4072" s="90" t="s">
        <v>8098</v>
      </c>
      <c r="B4072" s="90" t="s">
        <v>551</v>
      </c>
      <c r="C4072" s="90" t="s">
        <v>900</v>
      </c>
      <c r="D4072" s="91" t="s">
        <v>6580</v>
      </c>
      <c r="G4072" s="89" t="s">
        <v>551</v>
      </c>
      <c r="H4072" s="89" t="s">
        <v>4111</v>
      </c>
      <c r="I4072" s="89" t="s">
        <v>6562</v>
      </c>
    </row>
    <row r="4073" ht="15.75" customHeight="1">
      <c r="A4073" s="87" t="s">
        <v>8099</v>
      </c>
      <c r="B4073" s="87" t="s">
        <v>551</v>
      </c>
      <c r="C4073" s="87" t="s">
        <v>895</v>
      </c>
      <c r="D4073" s="88" t="s">
        <v>6582</v>
      </c>
      <c r="G4073" s="89" t="s">
        <v>551</v>
      </c>
      <c r="H4073" s="89" t="s">
        <v>151</v>
      </c>
      <c r="I4073" s="89" t="s">
        <v>6564</v>
      </c>
    </row>
    <row r="4074" ht="15.75" customHeight="1">
      <c r="A4074" s="90" t="s">
        <v>8100</v>
      </c>
      <c r="B4074" s="90" t="s">
        <v>551</v>
      </c>
      <c r="C4074" s="90" t="s">
        <v>862</v>
      </c>
      <c r="D4074" s="91" t="s">
        <v>6584</v>
      </c>
      <c r="G4074" s="89" t="s">
        <v>551</v>
      </c>
      <c r="H4074" s="89" t="s">
        <v>109</v>
      </c>
      <c r="I4074" s="89" t="s">
        <v>6566</v>
      </c>
    </row>
    <row r="4075" ht="15.75" customHeight="1">
      <c r="A4075" s="87" t="s">
        <v>8101</v>
      </c>
      <c r="B4075" s="87" t="s">
        <v>551</v>
      </c>
      <c r="C4075" s="87" t="s">
        <v>4105</v>
      </c>
      <c r="D4075" s="88" t="s">
        <v>6586</v>
      </c>
      <c r="G4075" s="89" t="s">
        <v>551</v>
      </c>
      <c r="H4075" s="89" t="s">
        <v>126</v>
      </c>
      <c r="I4075" s="89" t="s">
        <v>6568</v>
      </c>
    </row>
    <row r="4076" ht="15.75" customHeight="1">
      <c r="A4076" s="90" t="s">
        <v>8102</v>
      </c>
      <c r="B4076" s="90" t="s">
        <v>551</v>
      </c>
      <c r="C4076" s="90" t="s">
        <v>808</v>
      </c>
      <c r="D4076" s="91" t="s">
        <v>6588</v>
      </c>
      <c r="G4076" s="89" t="s">
        <v>551</v>
      </c>
      <c r="H4076" s="89" t="s">
        <v>129</v>
      </c>
      <c r="I4076" s="89" t="s">
        <v>6570</v>
      </c>
    </row>
    <row r="4077" ht="15.75" customHeight="1">
      <c r="A4077" s="87" t="s">
        <v>8103</v>
      </c>
      <c r="B4077" s="87" t="s">
        <v>551</v>
      </c>
      <c r="C4077" s="87" t="s">
        <v>100</v>
      </c>
      <c r="D4077" s="88" t="s">
        <v>4307</v>
      </c>
      <c r="G4077" s="89" t="s">
        <v>551</v>
      </c>
      <c r="H4077" s="89" t="s">
        <v>4150</v>
      </c>
      <c r="I4077" s="89" t="s">
        <v>6572</v>
      </c>
    </row>
    <row r="4078" ht="15.75" customHeight="1">
      <c r="A4078" s="90" t="s">
        <v>8104</v>
      </c>
      <c r="B4078" s="90" t="s">
        <v>551</v>
      </c>
      <c r="C4078" s="90" t="s">
        <v>91</v>
      </c>
      <c r="D4078" s="91" t="s">
        <v>6591</v>
      </c>
      <c r="G4078" s="89" t="s">
        <v>551</v>
      </c>
      <c r="H4078" s="89" t="s">
        <v>143</v>
      </c>
      <c r="I4078" s="89" t="s">
        <v>6574</v>
      </c>
    </row>
    <row r="4079" ht="15.75" customHeight="1">
      <c r="A4079" s="87" t="s">
        <v>8105</v>
      </c>
      <c r="B4079" s="87" t="s">
        <v>551</v>
      </c>
      <c r="C4079" s="87" t="s">
        <v>872</v>
      </c>
      <c r="D4079" s="88" t="s">
        <v>6593</v>
      </c>
      <c r="G4079" s="89" t="s">
        <v>551</v>
      </c>
      <c r="H4079" s="89" t="s">
        <v>914</v>
      </c>
      <c r="I4079" s="89" t="s">
        <v>6578</v>
      </c>
    </row>
    <row r="4080" ht="15.75" customHeight="1">
      <c r="A4080" s="90" t="s">
        <v>8106</v>
      </c>
      <c r="B4080" s="90" t="s">
        <v>551</v>
      </c>
      <c r="C4080" s="90" t="s">
        <v>112</v>
      </c>
      <c r="D4080" s="91" t="s">
        <v>6595</v>
      </c>
      <c r="G4080" s="89" t="s">
        <v>551</v>
      </c>
      <c r="H4080" s="89" t="s">
        <v>900</v>
      </c>
      <c r="I4080" s="89" t="s">
        <v>6580</v>
      </c>
    </row>
    <row r="4081" ht="15.75" customHeight="1">
      <c r="A4081" s="87" t="s">
        <v>8107</v>
      </c>
      <c r="B4081" s="87" t="s">
        <v>551</v>
      </c>
      <c r="C4081" s="87" t="s">
        <v>146</v>
      </c>
      <c r="D4081" s="88" t="s">
        <v>6597</v>
      </c>
      <c r="G4081" s="89" t="s">
        <v>551</v>
      </c>
      <c r="H4081" s="89" t="s">
        <v>895</v>
      </c>
      <c r="I4081" s="89" t="s">
        <v>6582</v>
      </c>
    </row>
    <row r="4082" ht="15.75" customHeight="1">
      <c r="A4082" s="90" t="s">
        <v>8108</v>
      </c>
      <c r="B4082" s="90" t="s">
        <v>551</v>
      </c>
      <c r="C4082" s="90" t="s">
        <v>121</v>
      </c>
      <c r="D4082" s="91" t="s">
        <v>6599</v>
      </c>
      <c r="G4082" s="89" t="s">
        <v>551</v>
      </c>
      <c r="H4082" s="89" t="s">
        <v>862</v>
      </c>
      <c r="I4082" s="89" t="s">
        <v>6584</v>
      </c>
    </row>
    <row r="4083" ht="15.75" customHeight="1">
      <c r="A4083" s="87" t="s">
        <v>8109</v>
      </c>
      <c r="B4083" s="87" t="s">
        <v>551</v>
      </c>
      <c r="C4083" s="87" t="s">
        <v>124</v>
      </c>
      <c r="D4083" s="88" t="s">
        <v>6601</v>
      </c>
      <c r="G4083" s="89" t="s">
        <v>551</v>
      </c>
      <c r="H4083" s="89" t="s">
        <v>4105</v>
      </c>
      <c r="I4083" s="89" t="s">
        <v>6586</v>
      </c>
    </row>
    <row r="4084" ht="15.75" customHeight="1">
      <c r="A4084" s="90" t="s">
        <v>8110</v>
      </c>
      <c r="B4084" s="90" t="s">
        <v>551</v>
      </c>
      <c r="C4084" s="90" t="s">
        <v>308</v>
      </c>
      <c r="D4084" s="91" t="s">
        <v>4097</v>
      </c>
      <c r="G4084" s="89" t="s">
        <v>551</v>
      </c>
      <c r="H4084" s="89" t="s">
        <v>808</v>
      </c>
      <c r="I4084" s="89" t="s">
        <v>6588</v>
      </c>
    </row>
    <row r="4085" ht="15.75" customHeight="1">
      <c r="A4085" s="87" t="s">
        <v>8111</v>
      </c>
      <c r="B4085" s="87" t="s">
        <v>558</v>
      </c>
      <c r="C4085" s="87" t="s">
        <v>153</v>
      </c>
      <c r="D4085" s="88" t="s">
        <v>6537</v>
      </c>
      <c r="G4085" s="89" t="s">
        <v>551</v>
      </c>
      <c r="H4085" s="89" t="s">
        <v>100</v>
      </c>
      <c r="I4085" s="89" t="s">
        <v>4307</v>
      </c>
    </row>
    <row r="4086" ht="15.75" customHeight="1">
      <c r="A4086" s="90" t="s">
        <v>8112</v>
      </c>
      <c r="B4086" s="90" t="s">
        <v>558</v>
      </c>
      <c r="C4086" s="90" t="s">
        <v>810</v>
      </c>
      <c r="D4086" s="91" t="s">
        <v>6539</v>
      </c>
      <c r="G4086" s="89" t="s">
        <v>551</v>
      </c>
      <c r="H4086" s="89" t="s">
        <v>91</v>
      </c>
      <c r="I4086" s="89" t="s">
        <v>6591</v>
      </c>
    </row>
    <row r="4087" ht="15.75" customHeight="1">
      <c r="A4087" s="87" t="s">
        <v>8113</v>
      </c>
      <c r="B4087" s="87" t="s">
        <v>558</v>
      </c>
      <c r="C4087" s="87" t="s">
        <v>118</v>
      </c>
      <c r="D4087" s="88" t="s">
        <v>6541</v>
      </c>
      <c r="G4087" s="89" t="s">
        <v>551</v>
      </c>
      <c r="H4087" s="89" t="s">
        <v>872</v>
      </c>
      <c r="I4087" s="89" t="s">
        <v>6593</v>
      </c>
    </row>
    <row r="4088" ht="15.75" customHeight="1">
      <c r="A4088" s="90" t="s">
        <v>8114</v>
      </c>
      <c r="B4088" s="90" t="s">
        <v>558</v>
      </c>
      <c r="C4088" s="90" t="s">
        <v>115</v>
      </c>
      <c r="D4088" s="91" t="s">
        <v>6543</v>
      </c>
      <c r="G4088" s="89" t="s">
        <v>551</v>
      </c>
      <c r="H4088" s="89" t="s">
        <v>112</v>
      </c>
      <c r="I4088" s="89" t="s">
        <v>6595</v>
      </c>
    </row>
    <row r="4089" ht="15.75" customHeight="1">
      <c r="A4089" s="87" t="s">
        <v>8115</v>
      </c>
      <c r="B4089" s="87" t="s">
        <v>558</v>
      </c>
      <c r="C4089" s="87" t="s">
        <v>140</v>
      </c>
      <c r="D4089" s="88" t="s">
        <v>6545</v>
      </c>
      <c r="G4089" s="89" t="s">
        <v>551</v>
      </c>
      <c r="H4089" s="89" t="s">
        <v>146</v>
      </c>
      <c r="I4089" s="89" t="s">
        <v>6597</v>
      </c>
    </row>
    <row r="4090" ht="15.75" customHeight="1">
      <c r="A4090" s="90" t="s">
        <v>8116</v>
      </c>
      <c r="B4090" s="90" t="s">
        <v>558</v>
      </c>
      <c r="C4090" s="90" t="s">
        <v>135</v>
      </c>
      <c r="D4090" s="91" t="s">
        <v>6547</v>
      </c>
      <c r="G4090" s="89" t="s">
        <v>551</v>
      </c>
      <c r="H4090" s="89" t="s">
        <v>121</v>
      </c>
      <c r="I4090" s="89" t="s">
        <v>6599</v>
      </c>
    </row>
    <row r="4091" ht="15.75" customHeight="1">
      <c r="A4091" s="87" t="s">
        <v>8117</v>
      </c>
      <c r="B4091" s="87" t="s">
        <v>558</v>
      </c>
      <c r="C4091" s="87" t="s">
        <v>137</v>
      </c>
      <c r="D4091" s="88" t="s">
        <v>6549</v>
      </c>
      <c r="G4091" s="89" t="s">
        <v>551</v>
      </c>
      <c r="H4091" s="89" t="s">
        <v>124</v>
      </c>
      <c r="I4091" s="89" t="s">
        <v>6601</v>
      </c>
    </row>
    <row r="4092" ht="15.75" customHeight="1">
      <c r="A4092" s="90" t="s">
        <v>8118</v>
      </c>
      <c r="B4092" s="90" t="s">
        <v>558</v>
      </c>
      <c r="C4092" s="90" t="s">
        <v>131</v>
      </c>
      <c r="D4092" s="91" t="s">
        <v>6551</v>
      </c>
      <c r="G4092" s="89" t="s">
        <v>551</v>
      </c>
      <c r="H4092" s="89" t="s">
        <v>308</v>
      </c>
      <c r="I4092" s="89" t="s">
        <v>4097</v>
      </c>
    </row>
    <row r="4093" ht="15.75" customHeight="1">
      <c r="A4093" s="87" t="s">
        <v>8119</v>
      </c>
      <c r="B4093" s="87" t="s">
        <v>558</v>
      </c>
      <c r="C4093" s="87" t="s">
        <v>133</v>
      </c>
      <c r="D4093" s="88" t="s">
        <v>6553</v>
      </c>
      <c r="G4093" s="89" t="s">
        <v>558</v>
      </c>
      <c r="H4093" s="89" t="s">
        <v>153</v>
      </c>
      <c r="I4093" s="89" t="s">
        <v>6537</v>
      </c>
    </row>
    <row r="4094" ht="15.75" customHeight="1">
      <c r="A4094" s="90" t="s">
        <v>8120</v>
      </c>
      <c r="B4094" s="90" t="s">
        <v>558</v>
      </c>
      <c r="C4094" s="90" t="s">
        <v>4127</v>
      </c>
      <c r="D4094" s="91" t="s">
        <v>4369</v>
      </c>
      <c r="G4094" s="89" t="s">
        <v>558</v>
      </c>
      <c r="H4094" s="89" t="s">
        <v>810</v>
      </c>
      <c r="I4094" s="89" t="s">
        <v>6539</v>
      </c>
    </row>
    <row r="4095" ht="15.75" customHeight="1">
      <c r="A4095" s="87" t="s">
        <v>8121</v>
      </c>
      <c r="B4095" s="87" t="s">
        <v>558</v>
      </c>
      <c r="C4095" s="87" t="s">
        <v>4108</v>
      </c>
      <c r="D4095" s="88" t="s">
        <v>6556</v>
      </c>
      <c r="G4095" s="89" t="s">
        <v>558</v>
      </c>
      <c r="H4095" s="89" t="s">
        <v>118</v>
      </c>
      <c r="I4095" s="89" t="s">
        <v>6541</v>
      </c>
    </row>
    <row r="4096" ht="15.75" customHeight="1">
      <c r="A4096" s="90" t="s">
        <v>8122</v>
      </c>
      <c r="B4096" s="90" t="s">
        <v>558</v>
      </c>
      <c r="C4096" s="90" t="s">
        <v>103</v>
      </c>
      <c r="D4096" s="91" t="s">
        <v>6558</v>
      </c>
      <c r="G4096" s="89" t="s">
        <v>558</v>
      </c>
      <c r="H4096" s="89" t="s">
        <v>115</v>
      </c>
      <c r="I4096" s="89" t="s">
        <v>6543</v>
      </c>
    </row>
    <row r="4097" ht="15.75" customHeight="1">
      <c r="A4097" s="87" t="s">
        <v>8123</v>
      </c>
      <c r="B4097" s="87" t="s">
        <v>558</v>
      </c>
      <c r="C4097" s="87" t="s">
        <v>4147</v>
      </c>
      <c r="D4097" s="88" t="s">
        <v>6560</v>
      </c>
      <c r="G4097" s="89" t="s">
        <v>558</v>
      </c>
      <c r="H4097" s="89" t="s">
        <v>140</v>
      </c>
      <c r="I4097" s="89" t="s">
        <v>6545</v>
      </c>
    </row>
    <row r="4098" ht="15.75" customHeight="1">
      <c r="A4098" s="90" t="s">
        <v>8124</v>
      </c>
      <c r="B4098" s="90" t="s">
        <v>558</v>
      </c>
      <c r="C4098" s="90" t="s">
        <v>4111</v>
      </c>
      <c r="D4098" s="91" t="s">
        <v>6562</v>
      </c>
      <c r="G4098" s="89" t="s">
        <v>558</v>
      </c>
      <c r="H4098" s="89" t="s">
        <v>135</v>
      </c>
      <c r="I4098" s="89" t="s">
        <v>6547</v>
      </c>
    </row>
    <row r="4099" ht="15.75" customHeight="1">
      <c r="A4099" s="87" t="s">
        <v>8125</v>
      </c>
      <c r="B4099" s="87" t="s">
        <v>558</v>
      </c>
      <c r="C4099" s="87" t="s">
        <v>151</v>
      </c>
      <c r="D4099" s="88" t="s">
        <v>6564</v>
      </c>
      <c r="G4099" s="89" t="s">
        <v>558</v>
      </c>
      <c r="H4099" s="89" t="s">
        <v>137</v>
      </c>
      <c r="I4099" s="89" t="s">
        <v>6549</v>
      </c>
    </row>
    <row r="4100" ht="15.75" customHeight="1">
      <c r="A4100" s="90" t="s">
        <v>8126</v>
      </c>
      <c r="B4100" s="90" t="s">
        <v>558</v>
      </c>
      <c r="C4100" s="90" t="s">
        <v>109</v>
      </c>
      <c r="D4100" s="91" t="s">
        <v>6566</v>
      </c>
      <c r="G4100" s="89" t="s">
        <v>558</v>
      </c>
      <c r="H4100" s="89" t="s">
        <v>131</v>
      </c>
      <c r="I4100" s="89" t="s">
        <v>6551</v>
      </c>
    </row>
    <row r="4101" ht="15.75" customHeight="1">
      <c r="A4101" s="87" t="s">
        <v>8127</v>
      </c>
      <c r="B4101" s="87" t="s">
        <v>558</v>
      </c>
      <c r="C4101" s="87" t="s">
        <v>126</v>
      </c>
      <c r="D4101" s="88" t="s">
        <v>6568</v>
      </c>
      <c r="G4101" s="89" t="s">
        <v>558</v>
      </c>
      <c r="H4101" s="89" t="s">
        <v>133</v>
      </c>
      <c r="I4101" s="89" t="s">
        <v>6553</v>
      </c>
    </row>
    <row r="4102" ht="15.75" customHeight="1">
      <c r="A4102" s="90" t="s">
        <v>8128</v>
      </c>
      <c r="B4102" s="90" t="s">
        <v>558</v>
      </c>
      <c r="C4102" s="90" t="s">
        <v>129</v>
      </c>
      <c r="D4102" s="91" t="s">
        <v>6570</v>
      </c>
      <c r="G4102" s="89" t="s">
        <v>558</v>
      </c>
      <c r="H4102" s="89" t="s">
        <v>4127</v>
      </c>
      <c r="I4102" s="89" t="s">
        <v>4369</v>
      </c>
    </row>
    <row r="4103" ht="15.75" customHeight="1">
      <c r="A4103" s="87" t="s">
        <v>8129</v>
      </c>
      <c r="B4103" s="87" t="s">
        <v>558</v>
      </c>
      <c r="C4103" s="87" t="s">
        <v>4150</v>
      </c>
      <c r="D4103" s="88" t="s">
        <v>6572</v>
      </c>
      <c r="G4103" s="89" t="s">
        <v>558</v>
      </c>
      <c r="H4103" s="89" t="s">
        <v>4108</v>
      </c>
      <c r="I4103" s="89" t="s">
        <v>6556</v>
      </c>
    </row>
    <row r="4104" ht="15.75" customHeight="1">
      <c r="A4104" s="90" t="s">
        <v>8130</v>
      </c>
      <c r="B4104" s="90" t="s">
        <v>558</v>
      </c>
      <c r="C4104" s="90" t="s">
        <v>143</v>
      </c>
      <c r="D4104" s="91" t="s">
        <v>6574</v>
      </c>
      <c r="G4104" s="89" t="s">
        <v>558</v>
      </c>
      <c r="H4104" s="89" t="s">
        <v>103</v>
      </c>
      <c r="I4104" s="89" t="s">
        <v>6558</v>
      </c>
    </row>
    <row r="4105" ht="15.75" customHeight="1">
      <c r="A4105" s="87" t="s">
        <v>8131</v>
      </c>
      <c r="B4105" s="87" t="s">
        <v>558</v>
      </c>
      <c r="C4105" s="87" t="s">
        <v>106</v>
      </c>
      <c r="D4105" s="88" t="s">
        <v>6576</v>
      </c>
      <c r="G4105" s="89" t="s">
        <v>558</v>
      </c>
      <c r="H4105" s="89" t="s">
        <v>4147</v>
      </c>
      <c r="I4105" s="89" t="s">
        <v>6560</v>
      </c>
    </row>
    <row r="4106" ht="15.75" customHeight="1">
      <c r="A4106" s="90" t="s">
        <v>8132</v>
      </c>
      <c r="B4106" s="90" t="s">
        <v>558</v>
      </c>
      <c r="C4106" s="90" t="s">
        <v>914</v>
      </c>
      <c r="D4106" s="91" t="s">
        <v>6578</v>
      </c>
      <c r="G4106" s="89" t="s">
        <v>558</v>
      </c>
      <c r="H4106" s="89" t="s">
        <v>4111</v>
      </c>
      <c r="I4106" s="89" t="s">
        <v>6562</v>
      </c>
    </row>
    <row r="4107" ht="15.75" customHeight="1">
      <c r="A4107" s="87" t="s">
        <v>8133</v>
      </c>
      <c r="B4107" s="87" t="s">
        <v>558</v>
      </c>
      <c r="C4107" s="87" t="s">
        <v>900</v>
      </c>
      <c r="D4107" s="88" t="s">
        <v>6580</v>
      </c>
      <c r="G4107" s="89" t="s">
        <v>558</v>
      </c>
      <c r="H4107" s="89" t="s">
        <v>151</v>
      </c>
      <c r="I4107" s="89" t="s">
        <v>6564</v>
      </c>
    </row>
    <row r="4108" ht="15.75" customHeight="1">
      <c r="A4108" s="90" t="s">
        <v>8134</v>
      </c>
      <c r="B4108" s="90" t="s">
        <v>558</v>
      </c>
      <c r="C4108" s="90" t="s">
        <v>895</v>
      </c>
      <c r="D4108" s="91" t="s">
        <v>6582</v>
      </c>
      <c r="G4108" s="89" t="s">
        <v>558</v>
      </c>
      <c r="H4108" s="89" t="s">
        <v>109</v>
      </c>
      <c r="I4108" s="89" t="s">
        <v>6566</v>
      </c>
    </row>
    <row r="4109" ht="15.75" customHeight="1">
      <c r="A4109" s="87" t="s">
        <v>8135</v>
      </c>
      <c r="B4109" s="87" t="s">
        <v>558</v>
      </c>
      <c r="C4109" s="87" t="s">
        <v>862</v>
      </c>
      <c r="D4109" s="88" t="s">
        <v>6584</v>
      </c>
      <c r="G4109" s="89" t="s">
        <v>558</v>
      </c>
      <c r="H4109" s="89" t="s">
        <v>126</v>
      </c>
      <c r="I4109" s="89" t="s">
        <v>6568</v>
      </c>
    </row>
    <row r="4110" ht="15.75" customHeight="1">
      <c r="A4110" s="90" t="s">
        <v>8136</v>
      </c>
      <c r="B4110" s="90" t="s">
        <v>558</v>
      </c>
      <c r="C4110" s="90" t="s">
        <v>4105</v>
      </c>
      <c r="D4110" s="91" t="s">
        <v>6586</v>
      </c>
      <c r="G4110" s="89" t="s">
        <v>558</v>
      </c>
      <c r="H4110" s="89" t="s">
        <v>129</v>
      </c>
      <c r="I4110" s="89" t="s">
        <v>6570</v>
      </c>
    </row>
    <row r="4111" ht="15.75" customHeight="1">
      <c r="A4111" s="87" t="s">
        <v>8137</v>
      </c>
      <c r="B4111" s="87" t="s">
        <v>558</v>
      </c>
      <c r="C4111" s="87" t="s">
        <v>808</v>
      </c>
      <c r="D4111" s="88" t="s">
        <v>6588</v>
      </c>
      <c r="G4111" s="89" t="s">
        <v>558</v>
      </c>
      <c r="H4111" s="89" t="s">
        <v>4150</v>
      </c>
      <c r="I4111" s="89" t="s">
        <v>6572</v>
      </c>
    </row>
    <row r="4112" ht="15.75" customHeight="1">
      <c r="A4112" s="90" t="s">
        <v>8138</v>
      </c>
      <c r="B4112" s="90" t="s">
        <v>558</v>
      </c>
      <c r="C4112" s="90" t="s">
        <v>100</v>
      </c>
      <c r="D4112" s="91" t="s">
        <v>4307</v>
      </c>
      <c r="G4112" s="89" t="s">
        <v>558</v>
      </c>
      <c r="H4112" s="89" t="s">
        <v>143</v>
      </c>
      <c r="I4112" s="89" t="s">
        <v>6574</v>
      </c>
    </row>
    <row r="4113" ht="15.75" customHeight="1">
      <c r="A4113" s="87" t="s">
        <v>8139</v>
      </c>
      <c r="B4113" s="87" t="s">
        <v>558</v>
      </c>
      <c r="C4113" s="87" t="s">
        <v>91</v>
      </c>
      <c r="D4113" s="88" t="s">
        <v>6591</v>
      </c>
      <c r="G4113" s="89" t="s">
        <v>558</v>
      </c>
      <c r="H4113" s="89" t="s">
        <v>106</v>
      </c>
      <c r="I4113" s="89" t="s">
        <v>6576</v>
      </c>
    </row>
    <row r="4114" ht="15.75" customHeight="1">
      <c r="A4114" s="90" t="s">
        <v>8140</v>
      </c>
      <c r="B4114" s="90" t="s">
        <v>558</v>
      </c>
      <c r="C4114" s="90" t="s">
        <v>872</v>
      </c>
      <c r="D4114" s="91" t="s">
        <v>6593</v>
      </c>
      <c r="G4114" s="89" t="s">
        <v>558</v>
      </c>
      <c r="H4114" s="89" t="s">
        <v>914</v>
      </c>
      <c r="I4114" s="89" t="s">
        <v>6578</v>
      </c>
    </row>
    <row r="4115" ht="15.75" customHeight="1">
      <c r="A4115" s="87" t="s">
        <v>8141</v>
      </c>
      <c r="B4115" s="87" t="s">
        <v>558</v>
      </c>
      <c r="C4115" s="87" t="s">
        <v>112</v>
      </c>
      <c r="D4115" s="88" t="s">
        <v>6595</v>
      </c>
      <c r="G4115" s="89" t="s">
        <v>558</v>
      </c>
      <c r="H4115" s="89" t="s">
        <v>900</v>
      </c>
      <c r="I4115" s="89" t="s">
        <v>6580</v>
      </c>
    </row>
    <row r="4116" ht="15.75" customHeight="1">
      <c r="A4116" s="90" t="s">
        <v>8142</v>
      </c>
      <c r="B4116" s="90" t="s">
        <v>558</v>
      </c>
      <c r="C4116" s="90" t="s">
        <v>146</v>
      </c>
      <c r="D4116" s="91" t="s">
        <v>6597</v>
      </c>
      <c r="G4116" s="89" t="s">
        <v>558</v>
      </c>
      <c r="H4116" s="89" t="s">
        <v>895</v>
      </c>
      <c r="I4116" s="89" t="s">
        <v>6582</v>
      </c>
    </row>
    <row r="4117" ht="15.75" customHeight="1">
      <c r="A4117" s="87" t="s">
        <v>8143</v>
      </c>
      <c r="B4117" s="87" t="s">
        <v>558</v>
      </c>
      <c r="C4117" s="87" t="s">
        <v>121</v>
      </c>
      <c r="D4117" s="88" t="s">
        <v>6599</v>
      </c>
      <c r="G4117" s="89" t="s">
        <v>558</v>
      </c>
      <c r="H4117" s="89" t="s">
        <v>862</v>
      </c>
      <c r="I4117" s="89" t="s">
        <v>6584</v>
      </c>
    </row>
    <row r="4118" ht="15.75" customHeight="1">
      <c r="A4118" s="90" t="s">
        <v>8144</v>
      </c>
      <c r="B4118" s="90" t="s">
        <v>558</v>
      </c>
      <c r="C4118" s="90" t="s">
        <v>124</v>
      </c>
      <c r="D4118" s="91" t="s">
        <v>6601</v>
      </c>
      <c r="G4118" s="89" t="s">
        <v>558</v>
      </c>
      <c r="H4118" s="89" t="s">
        <v>4105</v>
      </c>
      <c r="I4118" s="89" t="s">
        <v>6586</v>
      </c>
    </row>
    <row r="4119" ht="15.75" customHeight="1">
      <c r="A4119" s="87" t="s">
        <v>8145</v>
      </c>
      <c r="B4119" s="87" t="s">
        <v>558</v>
      </c>
      <c r="C4119" s="87" t="s">
        <v>308</v>
      </c>
      <c r="D4119" s="88" t="s">
        <v>4097</v>
      </c>
      <c r="G4119" s="89" t="s">
        <v>558</v>
      </c>
      <c r="H4119" s="89" t="s">
        <v>808</v>
      </c>
      <c r="I4119" s="89" t="s">
        <v>6588</v>
      </c>
    </row>
    <row r="4120" ht="15.75" customHeight="1">
      <c r="A4120" s="90" t="s">
        <v>8146</v>
      </c>
      <c r="B4120" s="90" t="s">
        <v>558</v>
      </c>
      <c r="C4120" s="90" t="s">
        <v>8147</v>
      </c>
      <c r="D4120" s="91" t="s">
        <v>8148</v>
      </c>
      <c r="G4120" s="89" t="s">
        <v>558</v>
      </c>
      <c r="H4120" s="89" t="s">
        <v>100</v>
      </c>
      <c r="I4120" s="89" t="s">
        <v>4307</v>
      </c>
    </row>
    <row r="4121" ht="15.75" customHeight="1">
      <c r="A4121" s="87" t="s">
        <v>8149</v>
      </c>
      <c r="B4121" s="87" t="s">
        <v>568</v>
      </c>
      <c r="C4121" s="87" t="s">
        <v>808</v>
      </c>
      <c r="D4121" s="88" t="s">
        <v>8150</v>
      </c>
      <c r="G4121" s="89" t="s">
        <v>558</v>
      </c>
      <c r="H4121" s="89" t="s">
        <v>91</v>
      </c>
      <c r="I4121" s="89" t="s">
        <v>6591</v>
      </c>
    </row>
    <row r="4122" ht="15.75" customHeight="1">
      <c r="A4122" s="90" t="s">
        <v>8151</v>
      </c>
      <c r="B4122" s="90" t="s">
        <v>568</v>
      </c>
      <c r="C4122" s="90" t="s">
        <v>810</v>
      </c>
      <c r="D4122" s="91" t="s">
        <v>8152</v>
      </c>
      <c r="G4122" s="89" t="s">
        <v>558</v>
      </c>
      <c r="H4122" s="89" t="s">
        <v>872</v>
      </c>
      <c r="I4122" s="89" t="s">
        <v>6593</v>
      </c>
    </row>
    <row r="4123" ht="15.75" customHeight="1">
      <c r="A4123" s="87" t="s">
        <v>8153</v>
      </c>
      <c r="B4123" s="87" t="s">
        <v>568</v>
      </c>
      <c r="C4123" s="87" t="s">
        <v>914</v>
      </c>
      <c r="D4123" s="88" t="s">
        <v>8154</v>
      </c>
      <c r="G4123" s="89" t="s">
        <v>558</v>
      </c>
      <c r="H4123" s="89" t="s">
        <v>112</v>
      </c>
      <c r="I4123" s="89" t="s">
        <v>6595</v>
      </c>
    </row>
    <row r="4124" ht="15.75" customHeight="1">
      <c r="A4124" s="90" t="s">
        <v>8155</v>
      </c>
      <c r="B4124" s="90" t="s">
        <v>568</v>
      </c>
      <c r="C4124" s="90" t="s">
        <v>4105</v>
      </c>
      <c r="D4124" s="91" t="s">
        <v>8156</v>
      </c>
      <c r="G4124" s="89" t="s">
        <v>558</v>
      </c>
      <c r="H4124" s="89" t="s">
        <v>146</v>
      </c>
      <c r="I4124" s="89" t="s">
        <v>6597</v>
      </c>
    </row>
    <row r="4125" ht="15.75" customHeight="1">
      <c r="A4125" s="87" t="s">
        <v>8157</v>
      </c>
      <c r="B4125" s="87" t="s">
        <v>568</v>
      </c>
      <c r="C4125" s="87" t="s">
        <v>4111</v>
      </c>
      <c r="D4125" s="88" t="s">
        <v>8158</v>
      </c>
      <c r="G4125" s="89" t="s">
        <v>558</v>
      </c>
      <c r="H4125" s="89" t="s">
        <v>121</v>
      </c>
      <c r="I4125" s="89" t="s">
        <v>6599</v>
      </c>
    </row>
    <row r="4126" ht="15.75" customHeight="1">
      <c r="A4126" s="90" t="s">
        <v>8159</v>
      </c>
      <c r="B4126" s="90" t="s">
        <v>568</v>
      </c>
      <c r="C4126" s="90" t="s">
        <v>4147</v>
      </c>
      <c r="D4126" s="91" t="s">
        <v>4337</v>
      </c>
      <c r="G4126" s="89" t="s">
        <v>558</v>
      </c>
      <c r="H4126" s="89" t="s">
        <v>124</v>
      </c>
      <c r="I4126" s="89" t="s">
        <v>6601</v>
      </c>
    </row>
    <row r="4127" ht="15.75" customHeight="1">
      <c r="A4127" s="87" t="s">
        <v>8160</v>
      </c>
      <c r="B4127" s="87" t="s">
        <v>575</v>
      </c>
      <c r="C4127" s="87" t="s">
        <v>808</v>
      </c>
      <c r="D4127" s="88" t="s">
        <v>8161</v>
      </c>
      <c r="G4127" s="89" t="s">
        <v>558</v>
      </c>
      <c r="H4127" s="89" t="s">
        <v>308</v>
      </c>
      <c r="I4127" s="89" t="s">
        <v>4097</v>
      </c>
    </row>
    <row r="4128" ht="15.75" customHeight="1">
      <c r="A4128" s="90" t="s">
        <v>8162</v>
      </c>
      <c r="B4128" s="90" t="s">
        <v>575</v>
      </c>
      <c r="C4128" s="90" t="s">
        <v>810</v>
      </c>
      <c r="D4128" s="91" t="s">
        <v>8163</v>
      </c>
      <c r="G4128" s="89" t="s">
        <v>558</v>
      </c>
      <c r="H4128" s="89" t="s">
        <v>8147</v>
      </c>
      <c r="I4128" s="89" t="s">
        <v>8148</v>
      </c>
    </row>
    <row r="4129" ht="15.75" customHeight="1">
      <c r="A4129" s="87" t="s">
        <v>8164</v>
      </c>
      <c r="B4129" s="87" t="s">
        <v>575</v>
      </c>
      <c r="C4129" s="87" t="s">
        <v>914</v>
      </c>
      <c r="D4129" s="88" t="s">
        <v>8165</v>
      </c>
      <c r="G4129" s="89" t="s">
        <v>568</v>
      </c>
      <c r="H4129" s="89" t="s">
        <v>808</v>
      </c>
      <c r="I4129" s="89" t="s">
        <v>8150</v>
      </c>
    </row>
    <row r="4130" ht="15.75" customHeight="1">
      <c r="A4130" s="90" t="s">
        <v>8166</v>
      </c>
      <c r="B4130" s="90" t="s">
        <v>575</v>
      </c>
      <c r="C4130" s="90" t="s">
        <v>4105</v>
      </c>
      <c r="D4130" s="91" t="s">
        <v>8167</v>
      </c>
      <c r="G4130" s="89" t="s">
        <v>568</v>
      </c>
      <c r="H4130" s="89" t="s">
        <v>810</v>
      </c>
      <c r="I4130" s="89" t="s">
        <v>8152</v>
      </c>
    </row>
    <row r="4131" ht="15.75" customHeight="1">
      <c r="A4131" s="87" t="s">
        <v>8168</v>
      </c>
      <c r="B4131" s="87" t="s">
        <v>583</v>
      </c>
      <c r="C4131" s="87" t="s">
        <v>153</v>
      </c>
      <c r="D4131" s="88" t="s">
        <v>6537</v>
      </c>
      <c r="G4131" s="89" t="s">
        <v>568</v>
      </c>
      <c r="H4131" s="89" t="s">
        <v>914</v>
      </c>
      <c r="I4131" s="89" t="s">
        <v>8154</v>
      </c>
    </row>
    <row r="4132" ht="15.75" customHeight="1">
      <c r="A4132" s="90" t="s">
        <v>8169</v>
      </c>
      <c r="B4132" s="90" t="s">
        <v>588</v>
      </c>
      <c r="C4132" s="90" t="s">
        <v>153</v>
      </c>
      <c r="D4132" s="91" t="s">
        <v>6537</v>
      </c>
      <c r="G4132" s="89" t="s">
        <v>568</v>
      </c>
      <c r="H4132" s="89" t="s">
        <v>4105</v>
      </c>
      <c r="I4132" s="89" t="s">
        <v>8156</v>
      </c>
    </row>
    <row r="4133" ht="15.75" customHeight="1">
      <c r="A4133" s="87" t="s">
        <v>8170</v>
      </c>
      <c r="B4133" s="87" t="s">
        <v>583</v>
      </c>
      <c r="C4133" s="87" t="s">
        <v>810</v>
      </c>
      <c r="D4133" s="88" t="s">
        <v>6539</v>
      </c>
      <c r="G4133" s="89" t="s">
        <v>568</v>
      </c>
      <c r="H4133" s="89" t="s">
        <v>4111</v>
      </c>
      <c r="I4133" s="89" t="s">
        <v>8158</v>
      </c>
    </row>
    <row r="4134" ht="15.75" customHeight="1">
      <c r="A4134" s="90" t="s">
        <v>8171</v>
      </c>
      <c r="B4134" s="90" t="s">
        <v>588</v>
      </c>
      <c r="C4134" s="90" t="s">
        <v>810</v>
      </c>
      <c r="D4134" s="91" t="s">
        <v>6539</v>
      </c>
      <c r="G4134" s="89" t="s">
        <v>568</v>
      </c>
      <c r="H4134" s="89" t="s">
        <v>4147</v>
      </c>
      <c r="I4134" s="89" t="s">
        <v>4337</v>
      </c>
    </row>
    <row r="4135" ht="15.75" customHeight="1">
      <c r="A4135" s="87" t="s">
        <v>8172</v>
      </c>
      <c r="B4135" s="87" t="s">
        <v>583</v>
      </c>
      <c r="C4135" s="87" t="s">
        <v>118</v>
      </c>
      <c r="D4135" s="88" t="s">
        <v>6541</v>
      </c>
      <c r="G4135" s="89" t="s">
        <v>575</v>
      </c>
      <c r="H4135" s="89" t="s">
        <v>808</v>
      </c>
      <c r="I4135" s="89" t="s">
        <v>8161</v>
      </c>
    </row>
    <row r="4136" ht="15.75" customHeight="1">
      <c r="A4136" s="90" t="s">
        <v>8173</v>
      </c>
      <c r="B4136" s="90" t="s">
        <v>588</v>
      </c>
      <c r="C4136" s="90" t="s">
        <v>118</v>
      </c>
      <c r="D4136" s="91" t="s">
        <v>6541</v>
      </c>
      <c r="G4136" s="89" t="s">
        <v>575</v>
      </c>
      <c r="H4136" s="89" t="s">
        <v>810</v>
      </c>
      <c r="I4136" s="89" t="s">
        <v>8163</v>
      </c>
    </row>
    <row r="4137" ht="15.75" customHeight="1">
      <c r="A4137" s="87" t="s">
        <v>8174</v>
      </c>
      <c r="B4137" s="87" t="s">
        <v>583</v>
      </c>
      <c r="C4137" s="87" t="s">
        <v>115</v>
      </c>
      <c r="D4137" s="88" t="s">
        <v>6543</v>
      </c>
      <c r="G4137" s="89" t="s">
        <v>575</v>
      </c>
      <c r="H4137" s="89" t="s">
        <v>914</v>
      </c>
      <c r="I4137" s="89" t="s">
        <v>8165</v>
      </c>
    </row>
    <row r="4138" ht="15.75" customHeight="1">
      <c r="A4138" s="90" t="s">
        <v>8175</v>
      </c>
      <c r="B4138" s="90" t="s">
        <v>588</v>
      </c>
      <c r="C4138" s="90" t="s">
        <v>115</v>
      </c>
      <c r="D4138" s="91" t="s">
        <v>6543</v>
      </c>
      <c r="G4138" s="89" t="s">
        <v>575</v>
      </c>
      <c r="H4138" s="89" t="s">
        <v>4105</v>
      </c>
      <c r="I4138" s="89" t="s">
        <v>8167</v>
      </c>
    </row>
    <row r="4139" ht="15.75" customHeight="1">
      <c r="A4139" s="87" t="s">
        <v>8176</v>
      </c>
      <c r="B4139" s="87" t="s">
        <v>583</v>
      </c>
      <c r="C4139" s="87" t="s">
        <v>140</v>
      </c>
      <c r="D4139" s="88" t="s">
        <v>6545</v>
      </c>
      <c r="G4139" s="89" t="s">
        <v>583</v>
      </c>
      <c r="H4139" s="89" t="s">
        <v>153</v>
      </c>
      <c r="I4139" s="89" t="s">
        <v>6537</v>
      </c>
    </row>
    <row r="4140" ht="15.75" customHeight="1">
      <c r="A4140" s="90" t="s">
        <v>8177</v>
      </c>
      <c r="B4140" s="90" t="s">
        <v>588</v>
      </c>
      <c r="C4140" s="90" t="s">
        <v>140</v>
      </c>
      <c r="D4140" s="91" t="s">
        <v>6545</v>
      </c>
      <c r="G4140" s="89" t="s">
        <v>588</v>
      </c>
      <c r="H4140" s="89" t="s">
        <v>153</v>
      </c>
      <c r="I4140" s="89" t="s">
        <v>6537</v>
      </c>
    </row>
    <row r="4141" ht="15.75" customHeight="1">
      <c r="A4141" s="87" t="s">
        <v>8178</v>
      </c>
      <c r="B4141" s="87" t="s">
        <v>583</v>
      </c>
      <c r="C4141" s="87" t="s">
        <v>135</v>
      </c>
      <c r="D4141" s="88" t="s">
        <v>6547</v>
      </c>
      <c r="G4141" s="89" t="s">
        <v>583</v>
      </c>
      <c r="H4141" s="89" t="s">
        <v>810</v>
      </c>
      <c r="I4141" s="89" t="s">
        <v>6539</v>
      </c>
    </row>
    <row r="4142" ht="15.75" customHeight="1">
      <c r="A4142" s="90" t="s">
        <v>8179</v>
      </c>
      <c r="B4142" s="90" t="s">
        <v>588</v>
      </c>
      <c r="C4142" s="90" t="s">
        <v>135</v>
      </c>
      <c r="D4142" s="91" t="s">
        <v>6547</v>
      </c>
      <c r="G4142" s="89" t="s">
        <v>588</v>
      </c>
      <c r="H4142" s="89" t="s">
        <v>810</v>
      </c>
      <c r="I4142" s="89" t="s">
        <v>6539</v>
      </c>
    </row>
    <row r="4143" ht="15.75" customHeight="1">
      <c r="A4143" s="87" t="s">
        <v>8180</v>
      </c>
      <c r="B4143" s="87" t="s">
        <v>583</v>
      </c>
      <c r="C4143" s="87" t="s">
        <v>137</v>
      </c>
      <c r="D4143" s="88" t="s">
        <v>6549</v>
      </c>
      <c r="G4143" s="89" t="s">
        <v>583</v>
      </c>
      <c r="H4143" s="89" t="s">
        <v>118</v>
      </c>
      <c r="I4143" s="89" t="s">
        <v>6541</v>
      </c>
    </row>
    <row r="4144" ht="15.75" customHeight="1">
      <c r="A4144" s="90" t="s">
        <v>8181</v>
      </c>
      <c r="B4144" s="90" t="s">
        <v>588</v>
      </c>
      <c r="C4144" s="90" t="s">
        <v>137</v>
      </c>
      <c r="D4144" s="91" t="s">
        <v>6549</v>
      </c>
      <c r="G4144" s="89" t="s">
        <v>588</v>
      </c>
      <c r="H4144" s="89" t="s">
        <v>118</v>
      </c>
      <c r="I4144" s="89" t="s">
        <v>6541</v>
      </c>
    </row>
    <row r="4145" ht="15.75" customHeight="1">
      <c r="A4145" s="87" t="s">
        <v>8182</v>
      </c>
      <c r="B4145" s="87" t="s">
        <v>583</v>
      </c>
      <c r="C4145" s="87" t="s">
        <v>131</v>
      </c>
      <c r="D4145" s="88" t="s">
        <v>6551</v>
      </c>
      <c r="G4145" s="89" t="s">
        <v>583</v>
      </c>
      <c r="H4145" s="89" t="s">
        <v>115</v>
      </c>
      <c r="I4145" s="89" t="s">
        <v>6543</v>
      </c>
    </row>
    <row r="4146" ht="15.75" customHeight="1">
      <c r="A4146" s="90" t="s">
        <v>8183</v>
      </c>
      <c r="B4146" s="90" t="s">
        <v>588</v>
      </c>
      <c r="C4146" s="90" t="s">
        <v>131</v>
      </c>
      <c r="D4146" s="91" t="s">
        <v>6551</v>
      </c>
      <c r="G4146" s="89" t="s">
        <v>588</v>
      </c>
      <c r="H4146" s="89" t="s">
        <v>115</v>
      </c>
      <c r="I4146" s="89" t="s">
        <v>6543</v>
      </c>
    </row>
    <row r="4147" ht="15.75" customHeight="1">
      <c r="A4147" s="87" t="s">
        <v>8184</v>
      </c>
      <c r="B4147" s="87" t="s">
        <v>583</v>
      </c>
      <c r="C4147" s="87" t="s">
        <v>133</v>
      </c>
      <c r="D4147" s="88" t="s">
        <v>6553</v>
      </c>
      <c r="G4147" s="89" t="s">
        <v>583</v>
      </c>
      <c r="H4147" s="89" t="s">
        <v>140</v>
      </c>
      <c r="I4147" s="89" t="s">
        <v>6545</v>
      </c>
    </row>
    <row r="4148" ht="15.75" customHeight="1">
      <c r="A4148" s="90" t="s">
        <v>8185</v>
      </c>
      <c r="B4148" s="90" t="s">
        <v>588</v>
      </c>
      <c r="C4148" s="90" t="s">
        <v>133</v>
      </c>
      <c r="D4148" s="91" t="s">
        <v>6553</v>
      </c>
      <c r="G4148" s="89" t="s">
        <v>588</v>
      </c>
      <c r="H4148" s="89" t="s">
        <v>140</v>
      </c>
      <c r="I4148" s="89" t="s">
        <v>6545</v>
      </c>
    </row>
    <row r="4149" ht="15.75" customHeight="1">
      <c r="A4149" s="87" t="s">
        <v>8186</v>
      </c>
      <c r="B4149" s="87" t="s">
        <v>583</v>
      </c>
      <c r="C4149" s="87" t="s">
        <v>4127</v>
      </c>
      <c r="D4149" s="88" t="s">
        <v>4369</v>
      </c>
      <c r="G4149" s="89" t="s">
        <v>583</v>
      </c>
      <c r="H4149" s="89" t="s">
        <v>135</v>
      </c>
      <c r="I4149" s="89" t="s">
        <v>6547</v>
      </c>
    </row>
    <row r="4150" ht="15.75" customHeight="1">
      <c r="A4150" s="90" t="s">
        <v>8187</v>
      </c>
      <c r="B4150" s="90" t="s">
        <v>588</v>
      </c>
      <c r="C4150" s="90" t="s">
        <v>4127</v>
      </c>
      <c r="D4150" s="91" t="s">
        <v>4369</v>
      </c>
      <c r="G4150" s="89" t="s">
        <v>588</v>
      </c>
      <c r="H4150" s="89" t="s">
        <v>135</v>
      </c>
      <c r="I4150" s="89" t="s">
        <v>6547</v>
      </c>
    </row>
    <row r="4151" ht="15.75" customHeight="1">
      <c r="A4151" s="87" t="s">
        <v>8188</v>
      </c>
      <c r="B4151" s="87" t="s">
        <v>583</v>
      </c>
      <c r="C4151" s="87" t="s">
        <v>4108</v>
      </c>
      <c r="D4151" s="88" t="s">
        <v>6556</v>
      </c>
      <c r="G4151" s="89" t="s">
        <v>583</v>
      </c>
      <c r="H4151" s="89" t="s">
        <v>137</v>
      </c>
      <c r="I4151" s="89" t="s">
        <v>6549</v>
      </c>
    </row>
    <row r="4152" ht="15.75" customHeight="1">
      <c r="A4152" s="90" t="s">
        <v>8189</v>
      </c>
      <c r="B4152" s="90" t="s">
        <v>588</v>
      </c>
      <c r="C4152" s="90" t="s">
        <v>4108</v>
      </c>
      <c r="D4152" s="91" t="s">
        <v>6556</v>
      </c>
      <c r="G4152" s="89" t="s">
        <v>588</v>
      </c>
      <c r="H4152" s="89" t="s">
        <v>137</v>
      </c>
      <c r="I4152" s="89" t="s">
        <v>6549</v>
      </c>
    </row>
    <row r="4153" ht="15.75" customHeight="1">
      <c r="A4153" s="87" t="s">
        <v>8190</v>
      </c>
      <c r="B4153" s="87" t="s">
        <v>583</v>
      </c>
      <c r="C4153" s="87" t="s">
        <v>103</v>
      </c>
      <c r="D4153" s="88" t="s">
        <v>6558</v>
      </c>
      <c r="G4153" s="89" t="s">
        <v>583</v>
      </c>
      <c r="H4153" s="89" t="s">
        <v>131</v>
      </c>
      <c r="I4153" s="89" t="s">
        <v>6551</v>
      </c>
    </row>
    <row r="4154" ht="15.75" customHeight="1">
      <c r="A4154" s="90" t="s">
        <v>8191</v>
      </c>
      <c r="B4154" s="90" t="s">
        <v>588</v>
      </c>
      <c r="C4154" s="90" t="s">
        <v>103</v>
      </c>
      <c r="D4154" s="91" t="s">
        <v>6558</v>
      </c>
      <c r="G4154" s="89" t="s">
        <v>588</v>
      </c>
      <c r="H4154" s="89" t="s">
        <v>131</v>
      </c>
      <c r="I4154" s="89" t="s">
        <v>6551</v>
      </c>
    </row>
    <row r="4155" ht="15.75" customHeight="1">
      <c r="A4155" s="87" t="s">
        <v>8192</v>
      </c>
      <c r="B4155" s="87" t="s">
        <v>583</v>
      </c>
      <c r="C4155" s="87" t="s">
        <v>4147</v>
      </c>
      <c r="D4155" s="88" t="s">
        <v>6560</v>
      </c>
      <c r="G4155" s="89" t="s">
        <v>583</v>
      </c>
      <c r="H4155" s="89" t="s">
        <v>133</v>
      </c>
      <c r="I4155" s="89" t="s">
        <v>6553</v>
      </c>
    </row>
    <row r="4156" ht="15.75" customHeight="1">
      <c r="A4156" s="90" t="s">
        <v>8193</v>
      </c>
      <c r="B4156" s="90" t="s">
        <v>588</v>
      </c>
      <c r="C4156" s="90" t="s">
        <v>4147</v>
      </c>
      <c r="D4156" s="91" t="s">
        <v>6560</v>
      </c>
      <c r="G4156" s="89" t="s">
        <v>588</v>
      </c>
      <c r="H4156" s="89" t="s">
        <v>133</v>
      </c>
      <c r="I4156" s="89" t="s">
        <v>6553</v>
      </c>
    </row>
    <row r="4157" ht="15.75" customHeight="1">
      <c r="A4157" s="87" t="s">
        <v>8194</v>
      </c>
      <c r="B4157" s="87" t="s">
        <v>583</v>
      </c>
      <c r="C4157" s="87" t="s">
        <v>4111</v>
      </c>
      <c r="D4157" s="88" t="s">
        <v>6562</v>
      </c>
      <c r="G4157" s="89" t="s">
        <v>583</v>
      </c>
      <c r="H4157" s="89" t="s">
        <v>4127</v>
      </c>
      <c r="I4157" s="89" t="s">
        <v>4369</v>
      </c>
    </row>
    <row r="4158" ht="15.75" customHeight="1">
      <c r="A4158" s="90" t="s">
        <v>8195</v>
      </c>
      <c r="B4158" s="90" t="s">
        <v>588</v>
      </c>
      <c r="C4158" s="90" t="s">
        <v>4111</v>
      </c>
      <c r="D4158" s="91" t="s">
        <v>6562</v>
      </c>
      <c r="G4158" s="89" t="s">
        <v>588</v>
      </c>
      <c r="H4158" s="89" t="s">
        <v>4127</v>
      </c>
      <c r="I4158" s="89" t="s">
        <v>4369</v>
      </c>
    </row>
    <row r="4159" ht="15.75" customHeight="1">
      <c r="A4159" s="87" t="s">
        <v>8196</v>
      </c>
      <c r="B4159" s="87" t="s">
        <v>583</v>
      </c>
      <c r="C4159" s="87" t="s">
        <v>151</v>
      </c>
      <c r="D4159" s="88" t="s">
        <v>6564</v>
      </c>
      <c r="G4159" s="89" t="s">
        <v>583</v>
      </c>
      <c r="H4159" s="89" t="s">
        <v>4108</v>
      </c>
      <c r="I4159" s="89" t="s">
        <v>6556</v>
      </c>
    </row>
    <row r="4160" ht="15.75" customHeight="1">
      <c r="A4160" s="90" t="s">
        <v>8197</v>
      </c>
      <c r="B4160" s="90" t="s">
        <v>588</v>
      </c>
      <c r="C4160" s="90" t="s">
        <v>151</v>
      </c>
      <c r="D4160" s="91" t="s">
        <v>6564</v>
      </c>
      <c r="G4160" s="89" t="s">
        <v>588</v>
      </c>
      <c r="H4160" s="89" t="s">
        <v>4108</v>
      </c>
      <c r="I4160" s="89" t="s">
        <v>6556</v>
      </c>
    </row>
    <row r="4161" ht="15.75" customHeight="1">
      <c r="A4161" s="87" t="s">
        <v>8198</v>
      </c>
      <c r="B4161" s="87" t="s">
        <v>583</v>
      </c>
      <c r="C4161" s="87" t="s">
        <v>109</v>
      </c>
      <c r="D4161" s="88" t="s">
        <v>6566</v>
      </c>
      <c r="G4161" s="89" t="s">
        <v>583</v>
      </c>
      <c r="H4161" s="89" t="s">
        <v>103</v>
      </c>
      <c r="I4161" s="89" t="s">
        <v>6558</v>
      </c>
    </row>
    <row r="4162" ht="15.75" customHeight="1">
      <c r="A4162" s="90" t="s">
        <v>8199</v>
      </c>
      <c r="B4162" s="90" t="s">
        <v>588</v>
      </c>
      <c r="C4162" s="90" t="s">
        <v>109</v>
      </c>
      <c r="D4162" s="91" t="s">
        <v>6566</v>
      </c>
      <c r="G4162" s="89" t="s">
        <v>588</v>
      </c>
      <c r="H4162" s="89" t="s">
        <v>103</v>
      </c>
      <c r="I4162" s="89" t="s">
        <v>6558</v>
      </c>
    </row>
    <row r="4163" ht="15.75" customHeight="1">
      <c r="A4163" s="87" t="s">
        <v>8200</v>
      </c>
      <c r="B4163" s="87" t="s">
        <v>583</v>
      </c>
      <c r="C4163" s="87" t="s">
        <v>126</v>
      </c>
      <c r="D4163" s="88" t="s">
        <v>6568</v>
      </c>
      <c r="G4163" s="89" t="s">
        <v>583</v>
      </c>
      <c r="H4163" s="89" t="s">
        <v>4147</v>
      </c>
      <c r="I4163" s="89" t="s">
        <v>6560</v>
      </c>
    </row>
    <row r="4164" ht="15.75" customHeight="1">
      <c r="A4164" s="90" t="s">
        <v>8201</v>
      </c>
      <c r="B4164" s="90" t="s">
        <v>588</v>
      </c>
      <c r="C4164" s="90" t="s">
        <v>126</v>
      </c>
      <c r="D4164" s="91" t="s">
        <v>6568</v>
      </c>
      <c r="G4164" s="89" t="s">
        <v>588</v>
      </c>
      <c r="H4164" s="89" t="s">
        <v>4147</v>
      </c>
      <c r="I4164" s="89" t="s">
        <v>6560</v>
      </c>
    </row>
    <row r="4165" ht="15.75" customHeight="1">
      <c r="A4165" s="87" t="s">
        <v>8202</v>
      </c>
      <c r="B4165" s="87" t="s">
        <v>583</v>
      </c>
      <c r="C4165" s="87" t="s">
        <v>129</v>
      </c>
      <c r="D4165" s="88" t="s">
        <v>6570</v>
      </c>
      <c r="G4165" s="89" t="s">
        <v>583</v>
      </c>
      <c r="H4165" s="89" t="s">
        <v>4111</v>
      </c>
      <c r="I4165" s="89" t="s">
        <v>6562</v>
      </c>
    </row>
    <row r="4166" ht="15.75" customHeight="1">
      <c r="A4166" s="90" t="s">
        <v>8203</v>
      </c>
      <c r="B4166" s="90" t="s">
        <v>588</v>
      </c>
      <c r="C4166" s="90" t="s">
        <v>129</v>
      </c>
      <c r="D4166" s="91" t="s">
        <v>6570</v>
      </c>
      <c r="G4166" s="89" t="s">
        <v>588</v>
      </c>
      <c r="H4166" s="89" t="s">
        <v>4111</v>
      </c>
      <c r="I4166" s="89" t="s">
        <v>6562</v>
      </c>
    </row>
    <row r="4167" ht="15.75" customHeight="1">
      <c r="A4167" s="87" t="s">
        <v>8204</v>
      </c>
      <c r="B4167" s="87" t="s">
        <v>583</v>
      </c>
      <c r="C4167" s="87" t="s">
        <v>4150</v>
      </c>
      <c r="D4167" s="88" t="s">
        <v>6572</v>
      </c>
      <c r="G4167" s="89" t="s">
        <v>583</v>
      </c>
      <c r="H4167" s="89" t="s">
        <v>151</v>
      </c>
      <c r="I4167" s="89" t="s">
        <v>6564</v>
      </c>
    </row>
    <row r="4168" ht="15.75" customHeight="1">
      <c r="A4168" s="90" t="s">
        <v>8205</v>
      </c>
      <c r="B4168" s="90" t="s">
        <v>588</v>
      </c>
      <c r="C4168" s="90" t="s">
        <v>4150</v>
      </c>
      <c r="D4168" s="91" t="s">
        <v>6572</v>
      </c>
      <c r="G4168" s="89" t="s">
        <v>588</v>
      </c>
      <c r="H4168" s="89" t="s">
        <v>151</v>
      </c>
      <c r="I4168" s="89" t="s">
        <v>6564</v>
      </c>
    </row>
    <row r="4169" ht="15.75" customHeight="1">
      <c r="A4169" s="87" t="s">
        <v>8206</v>
      </c>
      <c r="B4169" s="87" t="s">
        <v>583</v>
      </c>
      <c r="C4169" s="87" t="s">
        <v>143</v>
      </c>
      <c r="D4169" s="88" t="s">
        <v>6574</v>
      </c>
      <c r="G4169" s="89" t="s">
        <v>583</v>
      </c>
      <c r="H4169" s="89" t="s">
        <v>109</v>
      </c>
      <c r="I4169" s="89" t="s">
        <v>6566</v>
      </c>
    </row>
    <row r="4170" ht="15.75" customHeight="1">
      <c r="A4170" s="90" t="s">
        <v>8207</v>
      </c>
      <c r="B4170" s="90" t="s">
        <v>588</v>
      </c>
      <c r="C4170" s="90" t="s">
        <v>143</v>
      </c>
      <c r="D4170" s="91" t="s">
        <v>6574</v>
      </c>
      <c r="G4170" s="89" t="s">
        <v>588</v>
      </c>
      <c r="H4170" s="89" t="s">
        <v>109</v>
      </c>
      <c r="I4170" s="89" t="s">
        <v>6566</v>
      </c>
    </row>
    <row r="4171" ht="15.75" customHeight="1">
      <c r="A4171" s="87" t="s">
        <v>8208</v>
      </c>
      <c r="B4171" s="87" t="s">
        <v>583</v>
      </c>
      <c r="C4171" s="87" t="s">
        <v>106</v>
      </c>
      <c r="D4171" s="88" t="s">
        <v>6576</v>
      </c>
      <c r="G4171" s="89" t="s">
        <v>583</v>
      </c>
      <c r="H4171" s="89" t="s">
        <v>126</v>
      </c>
      <c r="I4171" s="89" t="s">
        <v>6568</v>
      </c>
    </row>
    <row r="4172" ht="15.75" customHeight="1">
      <c r="A4172" s="90" t="s">
        <v>8209</v>
      </c>
      <c r="B4172" s="90" t="s">
        <v>588</v>
      </c>
      <c r="C4172" s="90" t="s">
        <v>106</v>
      </c>
      <c r="D4172" s="91" t="s">
        <v>6576</v>
      </c>
      <c r="G4172" s="89" t="s">
        <v>588</v>
      </c>
      <c r="H4172" s="89" t="s">
        <v>126</v>
      </c>
      <c r="I4172" s="89" t="s">
        <v>6568</v>
      </c>
    </row>
    <row r="4173" ht="15.75" customHeight="1">
      <c r="A4173" s="87" t="s">
        <v>8210</v>
      </c>
      <c r="B4173" s="87" t="s">
        <v>583</v>
      </c>
      <c r="C4173" s="87" t="s">
        <v>914</v>
      </c>
      <c r="D4173" s="88" t="s">
        <v>6578</v>
      </c>
      <c r="G4173" s="89" t="s">
        <v>583</v>
      </c>
      <c r="H4173" s="89" t="s">
        <v>129</v>
      </c>
      <c r="I4173" s="89" t="s">
        <v>6570</v>
      </c>
    </row>
    <row r="4174" ht="15.75" customHeight="1">
      <c r="A4174" s="90" t="s">
        <v>8211</v>
      </c>
      <c r="B4174" s="90" t="s">
        <v>588</v>
      </c>
      <c r="C4174" s="90" t="s">
        <v>914</v>
      </c>
      <c r="D4174" s="91" t="s">
        <v>6578</v>
      </c>
      <c r="G4174" s="89" t="s">
        <v>588</v>
      </c>
      <c r="H4174" s="89" t="s">
        <v>129</v>
      </c>
      <c r="I4174" s="89" t="s">
        <v>6570</v>
      </c>
    </row>
    <row r="4175" ht="15.75" customHeight="1">
      <c r="A4175" s="87" t="s">
        <v>8212</v>
      </c>
      <c r="B4175" s="87" t="s">
        <v>583</v>
      </c>
      <c r="C4175" s="87" t="s">
        <v>900</v>
      </c>
      <c r="D4175" s="88" t="s">
        <v>6580</v>
      </c>
      <c r="G4175" s="89" t="s">
        <v>583</v>
      </c>
      <c r="H4175" s="89" t="s">
        <v>4150</v>
      </c>
      <c r="I4175" s="89" t="s">
        <v>6572</v>
      </c>
    </row>
    <row r="4176" ht="15.75" customHeight="1">
      <c r="A4176" s="90" t="s">
        <v>8213</v>
      </c>
      <c r="B4176" s="90" t="s">
        <v>588</v>
      </c>
      <c r="C4176" s="90" t="s">
        <v>900</v>
      </c>
      <c r="D4176" s="91" t="s">
        <v>6580</v>
      </c>
      <c r="G4176" s="89" t="s">
        <v>588</v>
      </c>
      <c r="H4176" s="89" t="s">
        <v>4150</v>
      </c>
      <c r="I4176" s="89" t="s">
        <v>6572</v>
      </c>
    </row>
    <row r="4177" ht="15.75" customHeight="1">
      <c r="A4177" s="87" t="s">
        <v>8214</v>
      </c>
      <c r="B4177" s="87" t="s">
        <v>583</v>
      </c>
      <c r="C4177" s="87" t="s">
        <v>895</v>
      </c>
      <c r="D4177" s="88" t="s">
        <v>6582</v>
      </c>
      <c r="G4177" s="89" t="s">
        <v>583</v>
      </c>
      <c r="H4177" s="89" t="s">
        <v>143</v>
      </c>
      <c r="I4177" s="89" t="s">
        <v>6574</v>
      </c>
    </row>
    <row r="4178" ht="15.75" customHeight="1">
      <c r="A4178" s="90" t="s">
        <v>8215</v>
      </c>
      <c r="B4178" s="90" t="s">
        <v>588</v>
      </c>
      <c r="C4178" s="90" t="s">
        <v>895</v>
      </c>
      <c r="D4178" s="91" t="s">
        <v>6582</v>
      </c>
      <c r="G4178" s="89" t="s">
        <v>588</v>
      </c>
      <c r="H4178" s="89" t="s">
        <v>143</v>
      </c>
      <c r="I4178" s="89" t="s">
        <v>6574</v>
      </c>
    </row>
    <row r="4179" ht="15.75" customHeight="1">
      <c r="A4179" s="87" t="s">
        <v>8216</v>
      </c>
      <c r="B4179" s="87" t="s">
        <v>583</v>
      </c>
      <c r="C4179" s="87" t="s">
        <v>862</v>
      </c>
      <c r="D4179" s="88" t="s">
        <v>6584</v>
      </c>
      <c r="G4179" s="89" t="s">
        <v>583</v>
      </c>
      <c r="H4179" s="89" t="s">
        <v>106</v>
      </c>
      <c r="I4179" s="89" t="s">
        <v>6576</v>
      </c>
    </row>
    <row r="4180" ht="15.75" customHeight="1">
      <c r="A4180" s="90" t="s">
        <v>8217</v>
      </c>
      <c r="B4180" s="90" t="s">
        <v>588</v>
      </c>
      <c r="C4180" s="90" t="s">
        <v>862</v>
      </c>
      <c r="D4180" s="91" t="s">
        <v>6584</v>
      </c>
      <c r="G4180" s="89" t="s">
        <v>588</v>
      </c>
      <c r="H4180" s="89" t="s">
        <v>106</v>
      </c>
      <c r="I4180" s="89" t="s">
        <v>6576</v>
      </c>
    </row>
    <row r="4181" ht="15.75" customHeight="1">
      <c r="A4181" s="87" t="s">
        <v>8218</v>
      </c>
      <c r="B4181" s="87" t="s">
        <v>583</v>
      </c>
      <c r="C4181" s="87" t="s">
        <v>4105</v>
      </c>
      <c r="D4181" s="88" t="s">
        <v>6586</v>
      </c>
      <c r="G4181" s="89" t="s">
        <v>583</v>
      </c>
      <c r="H4181" s="89" t="s">
        <v>914</v>
      </c>
      <c r="I4181" s="89" t="s">
        <v>6578</v>
      </c>
    </row>
    <row r="4182" ht="15.75" customHeight="1">
      <c r="A4182" s="90" t="s">
        <v>8219</v>
      </c>
      <c r="B4182" s="90" t="s">
        <v>588</v>
      </c>
      <c r="C4182" s="90" t="s">
        <v>4105</v>
      </c>
      <c r="D4182" s="91" t="s">
        <v>6586</v>
      </c>
      <c r="G4182" s="89" t="s">
        <v>588</v>
      </c>
      <c r="H4182" s="89" t="s">
        <v>914</v>
      </c>
      <c r="I4182" s="89" t="s">
        <v>6578</v>
      </c>
    </row>
    <row r="4183" ht="15.75" customHeight="1">
      <c r="A4183" s="87" t="s">
        <v>8220</v>
      </c>
      <c r="B4183" s="87" t="s">
        <v>583</v>
      </c>
      <c r="C4183" s="87" t="s">
        <v>808</v>
      </c>
      <c r="D4183" s="88" t="s">
        <v>6588</v>
      </c>
      <c r="G4183" s="89" t="s">
        <v>583</v>
      </c>
      <c r="H4183" s="89" t="s">
        <v>900</v>
      </c>
      <c r="I4183" s="89" t="s">
        <v>6580</v>
      </c>
    </row>
    <row r="4184" ht="15.75" customHeight="1">
      <c r="A4184" s="90" t="s">
        <v>8221</v>
      </c>
      <c r="B4184" s="90" t="s">
        <v>588</v>
      </c>
      <c r="C4184" s="90" t="s">
        <v>808</v>
      </c>
      <c r="D4184" s="91" t="s">
        <v>6588</v>
      </c>
      <c r="G4184" s="89" t="s">
        <v>588</v>
      </c>
      <c r="H4184" s="89" t="s">
        <v>900</v>
      </c>
      <c r="I4184" s="89" t="s">
        <v>6580</v>
      </c>
    </row>
    <row r="4185" ht="15.75" customHeight="1">
      <c r="A4185" s="87" t="s">
        <v>8222</v>
      </c>
      <c r="B4185" s="87" t="s">
        <v>583</v>
      </c>
      <c r="C4185" s="87" t="s">
        <v>100</v>
      </c>
      <c r="D4185" s="88" t="s">
        <v>4307</v>
      </c>
      <c r="G4185" s="89" t="s">
        <v>583</v>
      </c>
      <c r="H4185" s="89" t="s">
        <v>895</v>
      </c>
      <c r="I4185" s="89" t="s">
        <v>6582</v>
      </c>
    </row>
    <row r="4186" ht="15.75" customHeight="1">
      <c r="A4186" s="90" t="s">
        <v>8223</v>
      </c>
      <c r="B4186" s="90" t="s">
        <v>588</v>
      </c>
      <c r="C4186" s="90" t="s">
        <v>100</v>
      </c>
      <c r="D4186" s="91" t="s">
        <v>4307</v>
      </c>
      <c r="G4186" s="89" t="s">
        <v>588</v>
      </c>
      <c r="H4186" s="89" t="s">
        <v>895</v>
      </c>
      <c r="I4186" s="89" t="s">
        <v>6582</v>
      </c>
    </row>
    <row r="4187" ht="15.75" customHeight="1">
      <c r="A4187" s="87" t="s">
        <v>8224</v>
      </c>
      <c r="B4187" s="87" t="s">
        <v>583</v>
      </c>
      <c r="C4187" s="87" t="s">
        <v>91</v>
      </c>
      <c r="D4187" s="88" t="s">
        <v>6591</v>
      </c>
      <c r="G4187" s="89" t="s">
        <v>583</v>
      </c>
      <c r="H4187" s="89" t="s">
        <v>862</v>
      </c>
      <c r="I4187" s="89" t="s">
        <v>6584</v>
      </c>
    </row>
    <row r="4188" ht="15.75" customHeight="1">
      <c r="A4188" s="90" t="s">
        <v>8225</v>
      </c>
      <c r="B4188" s="90" t="s">
        <v>588</v>
      </c>
      <c r="C4188" s="90" t="s">
        <v>91</v>
      </c>
      <c r="D4188" s="91" t="s">
        <v>6591</v>
      </c>
      <c r="G4188" s="89" t="s">
        <v>588</v>
      </c>
      <c r="H4188" s="89" t="s">
        <v>862</v>
      </c>
      <c r="I4188" s="89" t="s">
        <v>6584</v>
      </c>
    </row>
    <row r="4189" ht="15.75" customHeight="1">
      <c r="A4189" s="87" t="s">
        <v>8226</v>
      </c>
      <c r="B4189" s="87" t="s">
        <v>583</v>
      </c>
      <c r="C4189" s="87" t="s">
        <v>872</v>
      </c>
      <c r="D4189" s="88" t="s">
        <v>6593</v>
      </c>
      <c r="G4189" s="89" t="s">
        <v>583</v>
      </c>
      <c r="H4189" s="89" t="s">
        <v>4105</v>
      </c>
      <c r="I4189" s="89" t="s">
        <v>6586</v>
      </c>
    </row>
    <row r="4190" ht="15.75" customHeight="1">
      <c r="A4190" s="90" t="s">
        <v>8227</v>
      </c>
      <c r="B4190" s="90" t="s">
        <v>588</v>
      </c>
      <c r="C4190" s="90" t="s">
        <v>872</v>
      </c>
      <c r="D4190" s="91" t="s">
        <v>6593</v>
      </c>
      <c r="G4190" s="89" t="s">
        <v>588</v>
      </c>
      <c r="H4190" s="89" t="s">
        <v>4105</v>
      </c>
      <c r="I4190" s="89" t="s">
        <v>6586</v>
      </c>
    </row>
    <row r="4191" ht="15.75" customHeight="1">
      <c r="A4191" s="87" t="s">
        <v>8228</v>
      </c>
      <c r="B4191" s="87" t="s">
        <v>583</v>
      </c>
      <c r="C4191" s="87" t="s">
        <v>112</v>
      </c>
      <c r="D4191" s="88" t="s">
        <v>6595</v>
      </c>
      <c r="G4191" s="89" t="s">
        <v>583</v>
      </c>
      <c r="H4191" s="89" t="s">
        <v>808</v>
      </c>
      <c r="I4191" s="89" t="s">
        <v>6588</v>
      </c>
    </row>
    <row r="4192" ht="15.75" customHeight="1">
      <c r="A4192" s="90" t="s">
        <v>8229</v>
      </c>
      <c r="B4192" s="90" t="s">
        <v>588</v>
      </c>
      <c r="C4192" s="90" t="s">
        <v>112</v>
      </c>
      <c r="D4192" s="91" t="s">
        <v>6595</v>
      </c>
      <c r="G4192" s="89" t="s">
        <v>588</v>
      </c>
      <c r="H4192" s="89" t="s">
        <v>808</v>
      </c>
      <c r="I4192" s="89" t="s">
        <v>6588</v>
      </c>
    </row>
    <row r="4193" ht="15.75" customHeight="1">
      <c r="A4193" s="87" t="s">
        <v>8230</v>
      </c>
      <c r="B4193" s="87" t="s">
        <v>583</v>
      </c>
      <c r="C4193" s="87" t="s">
        <v>146</v>
      </c>
      <c r="D4193" s="88" t="s">
        <v>6597</v>
      </c>
      <c r="G4193" s="89" t="s">
        <v>583</v>
      </c>
      <c r="H4193" s="89" t="s">
        <v>100</v>
      </c>
      <c r="I4193" s="89" t="s">
        <v>4307</v>
      </c>
    </row>
    <row r="4194" ht="15.75" customHeight="1">
      <c r="A4194" s="90" t="s">
        <v>8231</v>
      </c>
      <c r="B4194" s="90" t="s">
        <v>588</v>
      </c>
      <c r="C4194" s="90" t="s">
        <v>146</v>
      </c>
      <c r="D4194" s="91" t="s">
        <v>6597</v>
      </c>
      <c r="G4194" s="89" t="s">
        <v>588</v>
      </c>
      <c r="H4194" s="89" t="s">
        <v>100</v>
      </c>
      <c r="I4194" s="89" t="s">
        <v>4307</v>
      </c>
    </row>
    <row r="4195" ht="15.75" customHeight="1">
      <c r="A4195" s="87" t="s">
        <v>8232</v>
      </c>
      <c r="B4195" s="87" t="s">
        <v>583</v>
      </c>
      <c r="C4195" s="87" t="s">
        <v>121</v>
      </c>
      <c r="D4195" s="88" t="s">
        <v>6599</v>
      </c>
      <c r="G4195" s="89" t="s">
        <v>583</v>
      </c>
      <c r="H4195" s="89" t="s">
        <v>91</v>
      </c>
      <c r="I4195" s="89" t="s">
        <v>6591</v>
      </c>
    </row>
    <row r="4196" ht="15.75" customHeight="1">
      <c r="A4196" s="90" t="s">
        <v>8233</v>
      </c>
      <c r="B4196" s="90" t="s">
        <v>588</v>
      </c>
      <c r="C4196" s="90" t="s">
        <v>121</v>
      </c>
      <c r="D4196" s="91" t="s">
        <v>6599</v>
      </c>
      <c r="G4196" s="89" t="s">
        <v>588</v>
      </c>
      <c r="H4196" s="89" t="s">
        <v>91</v>
      </c>
      <c r="I4196" s="89" t="s">
        <v>6591</v>
      </c>
    </row>
    <row r="4197" ht="15.75" customHeight="1">
      <c r="A4197" s="87" t="s">
        <v>8234</v>
      </c>
      <c r="B4197" s="87" t="s">
        <v>583</v>
      </c>
      <c r="C4197" s="87" t="s">
        <v>124</v>
      </c>
      <c r="D4197" s="88" t="s">
        <v>6601</v>
      </c>
      <c r="G4197" s="89" t="s">
        <v>583</v>
      </c>
      <c r="H4197" s="89" t="s">
        <v>872</v>
      </c>
      <c r="I4197" s="89" t="s">
        <v>6593</v>
      </c>
    </row>
    <row r="4198" ht="15.75" customHeight="1">
      <c r="A4198" s="90" t="s">
        <v>8235</v>
      </c>
      <c r="B4198" s="90" t="s">
        <v>588</v>
      </c>
      <c r="C4198" s="90" t="s">
        <v>124</v>
      </c>
      <c r="D4198" s="91" t="s">
        <v>6601</v>
      </c>
      <c r="G4198" s="89" t="s">
        <v>588</v>
      </c>
      <c r="H4198" s="89" t="s">
        <v>872</v>
      </c>
      <c r="I4198" s="89" t="s">
        <v>6593</v>
      </c>
    </row>
    <row r="4199" ht="15.75" customHeight="1">
      <c r="A4199" s="87" t="s">
        <v>8236</v>
      </c>
      <c r="B4199" s="87" t="s">
        <v>583</v>
      </c>
      <c r="C4199" s="87" t="s">
        <v>157</v>
      </c>
      <c r="D4199" s="88" t="s">
        <v>4097</v>
      </c>
      <c r="G4199" s="89" t="s">
        <v>583</v>
      </c>
      <c r="H4199" s="89" t="s">
        <v>112</v>
      </c>
      <c r="I4199" s="89" t="s">
        <v>6595</v>
      </c>
    </row>
    <row r="4200" ht="15.75" customHeight="1">
      <c r="A4200" s="90" t="s">
        <v>8237</v>
      </c>
      <c r="B4200" s="90" t="s">
        <v>588</v>
      </c>
      <c r="C4200" s="90" t="s">
        <v>157</v>
      </c>
      <c r="D4200" s="91" t="s">
        <v>4097</v>
      </c>
      <c r="G4200" s="89" t="s">
        <v>588</v>
      </c>
      <c r="H4200" s="89" t="s">
        <v>112</v>
      </c>
      <c r="I4200" s="89" t="s">
        <v>6595</v>
      </c>
    </row>
    <row r="4201" ht="15.75" customHeight="1">
      <c r="A4201" s="87" t="s">
        <v>8238</v>
      </c>
      <c r="B4201" s="87" t="s">
        <v>596</v>
      </c>
      <c r="C4201" s="87" t="s">
        <v>153</v>
      </c>
      <c r="D4201" s="88" t="s">
        <v>6537</v>
      </c>
      <c r="G4201" s="89" t="s">
        <v>583</v>
      </c>
      <c r="H4201" s="89" t="s">
        <v>146</v>
      </c>
      <c r="I4201" s="89" t="s">
        <v>6597</v>
      </c>
    </row>
    <row r="4202" ht="15.75" customHeight="1">
      <c r="A4202" s="90" t="s">
        <v>8239</v>
      </c>
      <c r="B4202" s="90" t="s">
        <v>599</v>
      </c>
      <c r="C4202" s="90" t="s">
        <v>153</v>
      </c>
      <c r="D4202" s="91" t="s">
        <v>6537</v>
      </c>
      <c r="G4202" s="89" t="s">
        <v>588</v>
      </c>
      <c r="H4202" s="89" t="s">
        <v>146</v>
      </c>
      <c r="I4202" s="89" t="s">
        <v>6597</v>
      </c>
    </row>
    <row r="4203" ht="15.75" customHeight="1">
      <c r="A4203" s="87" t="s">
        <v>8240</v>
      </c>
      <c r="B4203" s="87" t="s">
        <v>596</v>
      </c>
      <c r="C4203" s="87" t="s">
        <v>810</v>
      </c>
      <c r="D4203" s="88" t="s">
        <v>6539</v>
      </c>
      <c r="G4203" s="89" t="s">
        <v>583</v>
      </c>
      <c r="H4203" s="89" t="s">
        <v>121</v>
      </c>
      <c r="I4203" s="89" t="s">
        <v>6599</v>
      </c>
    </row>
    <row r="4204" ht="15.75" customHeight="1">
      <c r="A4204" s="90" t="s">
        <v>8241</v>
      </c>
      <c r="B4204" s="90" t="s">
        <v>599</v>
      </c>
      <c r="C4204" s="90" t="s">
        <v>810</v>
      </c>
      <c r="D4204" s="91" t="s">
        <v>6539</v>
      </c>
      <c r="G4204" s="89" t="s">
        <v>588</v>
      </c>
      <c r="H4204" s="89" t="s">
        <v>121</v>
      </c>
      <c r="I4204" s="89" t="s">
        <v>6599</v>
      </c>
    </row>
    <row r="4205" ht="15.75" customHeight="1">
      <c r="A4205" s="87" t="s">
        <v>8242</v>
      </c>
      <c r="B4205" s="87" t="s">
        <v>596</v>
      </c>
      <c r="C4205" s="87" t="s">
        <v>118</v>
      </c>
      <c r="D4205" s="88" t="s">
        <v>6541</v>
      </c>
      <c r="G4205" s="89" t="s">
        <v>583</v>
      </c>
      <c r="H4205" s="89" t="s">
        <v>124</v>
      </c>
      <c r="I4205" s="89" t="s">
        <v>6601</v>
      </c>
    </row>
    <row r="4206" ht="15.75" customHeight="1">
      <c r="A4206" s="90" t="s">
        <v>8243</v>
      </c>
      <c r="B4206" s="90" t="s">
        <v>599</v>
      </c>
      <c r="C4206" s="90" t="s">
        <v>118</v>
      </c>
      <c r="D4206" s="91" t="s">
        <v>6541</v>
      </c>
      <c r="G4206" s="89" t="s">
        <v>588</v>
      </c>
      <c r="H4206" s="89" t="s">
        <v>124</v>
      </c>
      <c r="I4206" s="89" t="s">
        <v>6601</v>
      </c>
    </row>
    <row r="4207" ht="15.75" customHeight="1">
      <c r="A4207" s="87" t="s">
        <v>8244</v>
      </c>
      <c r="B4207" s="87" t="s">
        <v>596</v>
      </c>
      <c r="C4207" s="87" t="s">
        <v>115</v>
      </c>
      <c r="D4207" s="88" t="s">
        <v>6543</v>
      </c>
      <c r="G4207" s="89" t="s">
        <v>583</v>
      </c>
      <c r="H4207" s="89" t="s">
        <v>157</v>
      </c>
      <c r="I4207" s="89" t="s">
        <v>4097</v>
      </c>
    </row>
    <row r="4208" ht="15.75" customHeight="1">
      <c r="A4208" s="90" t="s">
        <v>8245</v>
      </c>
      <c r="B4208" s="90" t="s">
        <v>599</v>
      </c>
      <c r="C4208" s="90" t="s">
        <v>115</v>
      </c>
      <c r="D4208" s="91" t="s">
        <v>6543</v>
      </c>
      <c r="G4208" s="89" t="s">
        <v>588</v>
      </c>
      <c r="H4208" s="89" t="s">
        <v>157</v>
      </c>
      <c r="I4208" s="89" t="s">
        <v>4097</v>
      </c>
    </row>
    <row r="4209" ht="15.75" customHeight="1">
      <c r="A4209" s="87" t="s">
        <v>8246</v>
      </c>
      <c r="B4209" s="87" t="s">
        <v>596</v>
      </c>
      <c r="C4209" s="87" t="s">
        <v>140</v>
      </c>
      <c r="D4209" s="88" t="s">
        <v>6545</v>
      </c>
      <c r="G4209" s="89" t="s">
        <v>596</v>
      </c>
      <c r="H4209" s="89" t="s">
        <v>153</v>
      </c>
      <c r="I4209" s="89" t="s">
        <v>6537</v>
      </c>
    </row>
    <row r="4210" ht="15.75" customHeight="1">
      <c r="A4210" s="90" t="s">
        <v>8247</v>
      </c>
      <c r="B4210" s="90" t="s">
        <v>599</v>
      </c>
      <c r="C4210" s="90" t="s">
        <v>140</v>
      </c>
      <c r="D4210" s="91" t="s">
        <v>6545</v>
      </c>
      <c r="G4210" s="89" t="s">
        <v>599</v>
      </c>
      <c r="H4210" s="89" t="s">
        <v>153</v>
      </c>
      <c r="I4210" s="89" t="s">
        <v>6537</v>
      </c>
    </row>
    <row r="4211" ht="15.75" customHeight="1">
      <c r="A4211" s="87" t="s">
        <v>8248</v>
      </c>
      <c r="B4211" s="87" t="s">
        <v>596</v>
      </c>
      <c r="C4211" s="87" t="s">
        <v>135</v>
      </c>
      <c r="D4211" s="88" t="s">
        <v>6547</v>
      </c>
      <c r="G4211" s="89" t="s">
        <v>596</v>
      </c>
      <c r="H4211" s="89" t="s">
        <v>810</v>
      </c>
      <c r="I4211" s="89" t="s">
        <v>6539</v>
      </c>
    </row>
    <row r="4212" ht="15.75" customHeight="1">
      <c r="A4212" s="90" t="s">
        <v>8249</v>
      </c>
      <c r="B4212" s="90" t="s">
        <v>599</v>
      </c>
      <c r="C4212" s="90" t="s">
        <v>135</v>
      </c>
      <c r="D4212" s="91" t="s">
        <v>6547</v>
      </c>
      <c r="G4212" s="89" t="s">
        <v>599</v>
      </c>
      <c r="H4212" s="89" t="s">
        <v>810</v>
      </c>
      <c r="I4212" s="89" t="s">
        <v>6539</v>
      </c>
    </row>
    <row r="4213" ht="15.75" customHeight="1">
      <c r="A4213" s="87" t="s">
        <v>8250</v>
      </c>
      <c r="B4213" s="87" t="s">
        <v>596</v>
      </c>
      <c r="C4213" s="87" t="s">
        <v>137</v>
      </c>
      <c r="D4213" s="88" t="s">
        <v>6549</v>
      </c>
      <c r="G4213" s="89" t="s">
        <v>596</v>
      </c>
      <c r="H4213" s="89" t="s">
        <v>118</v>
      </c>
      <c r="I4213" s="89" t="s">
        <v>6541</v>
      </c>
    </row>
    <row r="4214" ht="15.75" customHeight="1">
      <c r="A4214" s="90" t="s">
        <v>8251</v>
      </c>
      <c r="B4214" s="90" t="s">
        <v>599</v>
      </c>
      <c r="C4214" s="90" t="s">
        <v>137</v>
      </c>
      <c r="D4214" s="91" t="s">
        <v>6549</v>
      </c>
      <c r="G4214" s="89" t="s">
        <v>599</v>
      </c>
      <c r="H4214" s="89" t="s">
        <v>118</v>
      </c>
      <c r="I4214" s="89" t="s">
        <v>6541</v>
      </c>
    </row>
    <row r="4215" ht="15.75" customHeight="1">
      <c r="A4215" s="87" t="s">
        <v>8252</v>
      </c>
      <c r="B4215" s="87" t="s">
        <v>596</v>
      </c>
      <c r="C4215" s="87" t="s">
        <v>131</v>
      </c>
      <c r="D4215" s="88" t="s">
        <v>6551</v>
      </c>
      <c r="G4215" s="89" t="s">
        <v>596</v>
      </c>
      <c r="H4215" s="89" t="s">
        <v>115</v>
      </c>
      <c r="I4215" s="89" t="s">
        <v>6543</v>
      </c>
    </row>
    <row r="4216" ht="15.75" customHeight="1">
      <c r="A4216" s="90" t="s">
        <v>8253</v>
      </c>
      <c r="B4216" s="90" t="s">
        <v>599</v>
      </c>
      <c r="C4216" s="90" t="s">
        <v>131</v>
      </c>
      <c r="D4216" s="91" t="s">
        <v>6551</v>
      </c>
      <c r="G4216" s="89" t="s">
        <v>599</v>
      </c>
      <c r="H4216" s="89" t="s">
        <v>115</v>
      </c>
      <c r="I4216" s="89" t="s">
        <v>6543</v>
      </c>
    </row>
    <row r="4217" ht="15.75" customHeight="1">
      <c r="A4217" s="87" t="s">
        <v>8254</v>
      </c>
      <c r="B4217" s="87" t="s">
        <v>596</v>
      </c>
      <c r="C4217" s="87" t="s">
        <v>133</v>
      </c>
      <c r="D4217" s="88" t="s">
        <v>6553</v>
      </c>
      <c r="G4217" s="89" t="s">
        <v>596</v>
      </c>
      <c r="H4217" s="89" t="s">
        <v>140</v>
      </c>
      <c r="I4217" s="89" t="s">
        <v>6545</v>
      </c>
    </row>
    <row r="4218" ht="15.75" customHeight="1">
      <c r="A4218" s="90" t="s">
        <v>8255</v>
      </c>
      <c r="B4218" s="90" t="s">
        <v>599</v>
      </c>
      <c r="C4218" s="90" t="s">
        <v>133</v>
      </c>
      <c r="D4218" s="91" t="s">
        <v>6553</v>
      </c>
      <c r="G4218" s="89" t="s">
        <v>599</v>
      </c>
      <c r="H4218" s="89" t="s">
        <v>140</v>
      </c>
      <c r="I4218" s="89" t="s">
        <v>6545</v>
      </c>
    </row>
    <row r="4219" ht="15.75" customHeight="1">
      <c r="A4219" s="87" t="s">
        <v>8256</v>
      </c>
      <c r="B4219" s="87" t="s">
        <v>596</v>
      </c>
      <c r="C4219" s="87" t="s">
        <v>4127</v>
      </c>
      <c r="D4219" s="88" t="s">
        <v>4369</v>
      </c>
      <c r="G4219" s="89" t="s">
        <v>596</v>
      </c>
      <c r="H4219" s="89" t="s">
        <v>135</v>
      </c>
      <c r="I4219" s="89" t="s">
        <v>6547</v>
      </c>
    </row>
    <row r="4220" ht="15.75" customHeight="1">
      <c r="A4220" s="90" t="s">
        <v>8257</v>
      </c>
      <c r="B4220" s="90" t="s">
        <v>599</v>
      </c>
      <c r="C4220" s="90" t="s">
        <v>4127</v>
      </c>
      <c r="D4220" s="91" t="s">
        <v>4369</v>
      </c>
      <c r="G4220" s="89" t="s">
        <v>599</v>
      </c>
      <c r="H4220" s="89" t="s">
        <v>135</v>
      </c>
      <c r="I4220" s="89" t="s">
        <v>6547</v>
      </c>
    </row>
    <row r="4221" ht="15.75" customHeight="1">
      <c r="A4221" s="87" t="s">
        <v>8258</v>
      </c>
      <c r="B4221" s="87" t="s">
        <v>596</v>
      </c>
      <c r="C4221" s="87" t="s">
        <v>4108</v>
      </c>
      <c r="D4221" s="88" t="s">
        <v>6556</v>
      </c>
      <c r="G4221" s="89" t="s">
        <v>596</v>
      </c>
      <c r="H4221" s="89" t="s">
        <v>137</v>
      </c>
      <c r="I4221" s="89" t="s">
        <v>6549</v>
      </c>
    </row>
    <row r="4222" ht="15.75" customHeight="1">
      <c r="A4222" s="90" t="s">
        <v>8259</v>
      </c>
      <c r="B4222" s="90" t="s">
        <v>599</v>
      </c>
      <c r="C4222" s="90" t="s">
        <v>4108</v>
      </c>
      <c r="D4222" s="91" t="s">
        <v>6556</v>
      </c>
      <c r="G4222" s="89" t="s">
        <v>599</v>
      </c>
      <c r="H4222" s="89" t="s">
        <v>137</v>
      </c>
      <c r="I4222" s="89" t="s">
        <v>6549</v>
      </c>
    </row>
    <row r="4223" ht="15.75" customHeight="1">
      <c r="A4223" s="87" t="s">
        <v>8260</v>
      </c>
      <c r="B4223" s="87" t="s">
        <v>596</v>
      </c>
      <c r="C4223" s="87" t="s">
        <v>103</v>
      </c>
      <c r="D4223" s="88" t="s">
        <v>6558</v>
      </c>
      <c r="G4223" s="89" t="s">
        <v>596</v>
      </c>
      <c r="H4223" s="89" t="s">
        <v>131</v>
      </c>
      <c r="I4223" s="89" t="s">
        <v>6551</v>
      </c>
    </row>
    <row r="4224" ht="15.75" customHeight="1">
      <c r="A4224" s="90" t="s">
        <v>8261</v>
      </c>
      <c r="B4224" s="90" t="s">
        <v>599</v>
      </c>
      <c r="C4224" s="90" t="s">
        <v>103</v>
      </c>
      <c r="D4224" s="91" t="s">
        <v>6558</v>
      </c>
      <c r="G4224" s="89" t="s">
        <v>599</v>
      </c>
      <c r="H4224" s="89" t="s">
        <v>131</v>
      </c>
      <c r="I4224" s="89" t="s">
        <v>6551</v>
      </c>
    </row>
    <row r="4225" ht="15.75" customHeight="1">
      <c r="A4225" s="87" t="s">
        <v>8262</v>
      </c>
      <c r="B4225" s="87" t="s">
        <v>596</v>
      </c>
      <c r="C4225" s="87" t="s">
        <v>4147</v>
      </c>
      <c r="D4225" s="88" t="s">
        <v>6560</v>
      </c>
      <c r="G4225" s="89" t="s">
        <v>596</v>
      </c>
      <c r="H4225" s="89" t="s">
        <v>133</v>
      </c>
      <c r="I4225" s="89" t="s">
        <v>6553</v>
      </c>
    </row>
    <row r="4226" ht="15.75" customHeight="1">
      <c r="A4226" s="90" t="s">
        <v>8263</v>
      </c>
      <c r="B4226" s="90" t="s">
        <v>599</v>
      </c>
      <c r="C4226" s="90" t="s">
        <v>4147</v>
      </c>
      <c r="D4226" s="91" t="s">
        <v>6560</v>
      </c>
      <c r="G4226" s="89" t="s">
        <v>599</v>
      </c>
      <c r="H4226" s="89" t="s">
        <v>133</v>
      </c>
      <c r="I4226" s="89" t="s">
        <v>6553</v>
      </c>
    </row>
    <row r="4227" ht="15.75" customHeight="1">
      <c r="A4227" s="87" t="s">
        <v>8264</v>
      </c>
      <c r="B4227" s="87" t="s">
        <v>596</v>
      </c>
      <c r="C4227" s="87" t="s">
        <v>4111</v>
      </c>
      <c r="D4227" s="88" t="s">
        <v>6562</v>
      </c>
      <c r="G4227" s="89" t="s">
        <v>596</v>
      </c>
      <c r="H4227" s="89" t="s">
        <v>4127</v>
      </c>
      <c r="I4227" s="89" t="s">
        <v>4369</v>
      </c>
    </row>
    <row r="4228" ht="15.75" customHeight="1">
      <c r="A4228" s="90" t="s">
        <v>8265</v>
      </c>
      <c r="B4228" s="90" t="s">
        <v>599</v>
      </c>
      <c r="C4228" s="90" t="s">
        <v>4111</v>
      </c>
      <c r="D4228" s="91" t="s">
        <v>6562</v>
      </c>
      <c r="G4228" s="89" t="s">
        <v>599</v>
      </c>
      <c r="H4228" s="89" t="s">
        <v>4127</v>
      </c>
      <c r="I4228" s="89" t="s">
        <v>4369</v>
      </c>
    </row>
    <row r="4229" ht="15.75" customHeight="1">
      <c r="A4229" s="87" t="s">
        <v>8266</v>
      </c>
      <c r="B4229" s="87" t="s">
        <v>596</v>
      </c>
      <c r="C4229" s="87" t="s">
        <v>151</v>
      </c>
      <c r="D4229" s="88" t="s">
        <v>6564</v>
      </c>
      <c r="G4229" s="89" t="s">
        <v>596</v>
      </c>
      <c r="H4229" s="89" t="s">
        <v>4108</v>
      </c>
      <c r="I4229" s="89" t="s">
        <v>6556</v>
      </c>
    </row>
    <row r="4230" ht="15.75" customHeight="1">
      <c r="A4230" s="90" t="s">
        <v>8267</v>
      </c>
      <c r="B4230" s="90" t="s">
        <v>599</v>
      </c>
      <c r="C4230" s="90" t="s">
        <v>151</v>
      </c>
      <c r="D4230" s="91" t="s">
        <v>6564</v>
      </c>
      <c r="G4230" s="89" t="s">
        <v>599</v>
      </c>
      <c r="H4230" s="89" t="s">
        <v>4108</v>
      </c>
      <c r="I4230" s="89" t="s">
        <v>6556</v>
      </c>
    </row>
    <row r="4231" ht="15.75" customHeight="1">
      <c r="A4231" s="87" t="s">
        <v>8268</v>
      </c>
      <c r="B4231" s="87" t="s">
        <v>596</v>
      </c>
      <c r="C4231" s="87" t="s">
        <v>109</v>
      </c>
      <c r="D4231" s="88" t="s">
        <v>6566</v>
      </c>
      <c r="G4231" s="89" t="s">
        <v>596</v>
      </c>
      <c r="H4231" s="89" t="s">
        <v>103</v>
      </c>
      <c r="I4231" s="89" t="s">
        <v>6558</v>
      </c>
    </row>
    <row r="4232" ht="15.75" customHeight="1">
      <c r="A4232" s="90" t="s">
        <v>8269</v>
      </c>
      <c r="B4232" s="90" t="s">
        <v>599</v>
      </c>
      <c r="C4232" s="90" t="s">
        <v>109</v>
      </c>
      <c r="D4232" s="91" t="s">
        <v>6566</v>
      </c>
      <c r="G4232" s="89" t="s">
        <v>599</v>
      </c>
      <c r="H4232" s="89" t="s">
        <v>103</v>
      </c>
      <c r="I4232" s="89" t="s">
        <v>6558</v>
      </c>
    </row>
    <row r="4233" ht="15.75" customHeight="1">
      <c r="A4233" s="87" t="s">
        <v>8270</v>
      </c>
      <c r="B4233" s="87" t="s">
        <v>596</v>
      </c>
      <c r="C4233" s="87" t="s">
        <v>126</v>
      </c>
      <c r="D4233" s="88" t="s">
        <v>6568</v>
      </c>
      <c r="G4233" s="89" t="s">
        <v>596</v>
      </c>
      <c r="H4233" s="89" t="s">
        <v>4147</v>
      </c>
      <c r="I4233" s="89" t="s">
        <v>6560</v>
      </c>
    </row>
    <row r="4234" ht="15.75" customHeight="1">
      <c r="A4234" s="90" t="s">
        <v>8271</v>
      </c>
      <c r="B4234" s="90" t="s">
        <v>599</v>
      </c>
      <c r="C4234" s="90" t="s">
        <v>126</v>
      </c>
      <c r="D4234" s="91" t="s">
        <v>6568</v>
      </c>
      <c r="G4234" s="89" t="s">
        <v>599</v>
      </c>
      <c r="H4234" s="89" t="s">
        <v>4147</v>
      </c>
      <c r="I4234" s="89" t="s">
        <v>6560</v>
      </c>
    </row>
    <row r="4235" ht="15.75" customHeight="1">
      <c r="A4235" s="87" t="s">
        <v>8272</v>
      </c>
      <c r="B4235" s="87" t="s">
        <v>596</v>
      </c>
      <c r="C4235" s="87" t="s">
        <v>129</v>
      </c>
      <c r="D4235" s="88" t="s">
        <v>6570</v>
      </c>
      <c r="G4235" s="89" t="s">
        <v>596</v>
      </c>
      <c r="H4235" s="89" t="s">
        <v>4111</v>
      </c>
      <c r="I4235" s="89" t="s">
        <v>6562</v>
      </c>
    </row>
    <row r="4236" ht="15.75" customHeight="1">
      <c r="A4236" s="90" t="s">
        <v>8273</v>
      </c>
      <c r="B4236" s="90" t="s">
        <v>599</v>
      </c>
      <c r="C4236" s="90" t="s">
        <v>129</v>
      </c>
      <c r="D4236" s="91" t="s">
        <v>6570</v>
      </c>
      <c r="G4236" s="89" t="s">
        <v>599</v>
      </c>
      <c r="H4236" s="89" t="s">
        <v>4111</v>
      </c>
      <c r="I4236" s="89" t="s">
        <v>6562</v>
      </c>
    </row>
    <row r="4237" ht="15.75" customHeight="1">
      <c r="A4237" s="87" t="s">
        <v>8274</v>
      </c>
      <c r="B4237" s="87" t="s">
        <v>596</v>
      </c>
      <c r="C4237" s="87" t="s">
        <v>4150</v>
      </c>
      <c r="D4237" s="88" t="s">
        <v>6572</v>
      </c>
      <c r="G4237" s="89" t="s">
        <v>596</v>
      </c>
      <c r="H4237" s="89" t="s">
        <v>151</v>
      </c>
      <c r="I4237" s="89" t="s">
        <v>6564</v>
      </c>
    </row>
    <row r="4238" ht="15.75" customHeight="1">
      <c r="A4238" s="90" t="s">
        <v>8275</v>
      </c>
      <c r="B4238" s="90" t="s">
        <v>599</v>
      </c>
      <c r="C4238" s="90" t="s">
        <v>4150</v>
      </c>
      <c r="D4238" s="91" t="s">
        <v>6572</v>
      </c>
      <c r="G4238" s="89" t="s">
        <v>599</v>
      </c>
      <c r="H4238" s="89" t="s">
        <v>151</v>
      </c>
      <c r="I4238" s="89" t="s">
        <v>6564</v>
      </c>
    </row>
    <row r="4239" ht="15.75" customHeight="1">
      <c r="A4239" s="87" t="s">
        <v>8276</v>
      </c>
      <c r="B4239" s="87" t="s">
        <v>596</v>
      </c>
      <c r="C4239" s="87" t="s">
        <v>143</v>
      </c>
      <c r="D4239" s="88" t="s">
        <v>6574</v>
      </c>
      <c r="G4239" s="89" t="s">
        <v>596</v>
      </c>
      <c r="H4239" s="89" t="s">
        <v>109</v>
      </c>
      <c r="I4239" s="89" t="s">
        <v>6566</v>
      </c>
    </row>
    <row r="4240" ht="15.75" customHeight="1">
      <c r="A4240" s="90" t="s">
        <v>8277</v>
      </c>
      <c r="B4240" s="90" t="s">
        <v>599</v>
      </c>
      <c r="C4240" s="90" t="s">
        <v>143</v>
      </c>
      <c r="D4240" s="91" t="s">
        <v>6574</v>
      </c>
      <c r="G4240" s="89" t="s">
        <v>599</v>
      </c>
      <c r="H4240" s="89" t="s">
        <v>109</v>
      </c>
      <c r="I4240" s="89" t="s">
        <v>6566</v>
      </c>
    </row>
    <row r="4241" ht="15.75" customHeight="1">
      <c r="A4241" s="87" t="s">
        <v>8278</v>
      </c>
      <c r="B4241" s="87" t="s">
        <v>596</v>
      </c>
      <c r="C4241" s="87" t="s">
        <v>106</v>
      </c>
      <c r="D4241" s="88" t="s">
        <v>6576</v>
      </c>
      <c r="G4241" s="89" t="s">
        <v>596</v>
      </c>
      <c r="H4241" s="89" t="s">
        <v>126</v>
      </c>
      <c r="I4241" s="89" t="s">
        <v>6568</v>
      </c>
    </row>
    <row r="4242" ht="15.75" customHeight="1">
      <c r="A4242" s="90" t="s">
        <v>8279</v>
      </c>
      <c r="B4242" s="90" t="s">
        <v>599</v>
      </c>
      <c r="C4242" s="90" t="s">
        <v>106</v>
      </c>
      <c r="D4242" s="91" t="s">
        <v>6576</v>
      </c>
      <c r="G4242" s="89" t="s">
        <v>599</v>
      </c>
      <c r="H4242" s="89" t="s">
        <v>126</v>
      </c>
      <c r="I4242" s="89" t="s">
        <v>6568</v>
      </c>
    </row>
    <row r="4243" ht="15.75" customHeight="1">
      <c r="A4243" s="87" t="s">
        <v>8280</v>
      </c>
      <c r="B4243" s="87" t="s">
        <v>596</v>
      </c>
      <c r="C4243" s="87" t="s">
        <v>914</v>
      </c>
      <c r="D4243" s="88" t="s">
        <v>6578</v>
      </c>
      <c r="G4243" s="89" t="s">
        <v>596</v>
      </c>
      <c r="H4243" s="89" t="s">
        <v>129</v>
      </c>
      <c r="I4243" s="89" t="s">
        <v>6570</v>
      </c>
    </row>
    <row r="4244" ht="15.75" customHeight="1">
      <c r="A4244" s="90" t="s">
        <v>8281</v>
      </c>
      <c r="B4244" s="90" t="s">
        <v>599</v>
      </c>
      <c r="C4244" s="90" t="s">
        <v>914</v>
      </c>
      <c r="D4244" s="91" t="s">
        <v>6578</v>
      </c>
      <c r="G4244" s="89" t="s">
        <v>599</v>
      </c>
      <c r="H4244" s="89" t="s">
        <v>129</v>
      </c>
      <c r="I4244" s="89" t="s">
        <v>6570</v>
      </c>
    </row>
    <row r="4245" ht="15.75" customHeight="1">
      <c r="A4245" s="87" t="s">
        <v>8282</v>
      </c>
      <c r="B4245" s="87" t="s">
        <v>596</v>
      </c>
      <c r="C4245" s="87" t="s">
        <v>900</v>
      </c>
      <c r="D4245" s="88" t="s">
        <v>6580</v>
      </c>
      <c r="G4245" s="89" t="s">
        <v>596</v>
      </c>
      <c r="H4245" s="89" t="s">
        <v>4150</v>
      </c>
      <c r="I4245" s="89" t="s">
        <v>6572</v>
      </c>
    </row>
    <row r="4246" ht="15.75" customHeight="1">
      <c r="A4246" s="90" t="s">
        <v>8283</v>
      </c>
      <c r="B4246" s="90" t="s">
        <v>599</v>
      </c>
      <c r="C4246" s="90" t="s">
        <v>900</v>
      </c>
      <c r="D4246" s="91" t="s">
        <v>6580</v>
      </c>
      <c r="G4246" s="89" t="s">
        <v>599</v>
      </c>
      <c r="H4246" s="89" t="s">
        <v>4150</v>
      </c>
      <c r="I4246" s="89" t="s">
        <v>6572</v>
      </c>
    </row>
    <row r="4247" ht="15.75" customHeight="1">
      <c r="A4247" s="87" t="s">
        <v>8284</v>
      </c>
      <c r="B4247" s="87" t="s">
        <v>596</v>
      </c>
      <c r="C4247" s="87" t="s">
        <v>895</v>
      </c>
      <c r="D4247" s="88" t="s">
        <v>6582</v>
      </c>
      <c r="G4247" s="89" t="s">
        <v>596</v>
      </c>
      <c r="H4247" s="89" t="s">
        <v>143</v>
      </c>
      <c r="I4247" s="89" t="s">
        <v>6574</v>
      </c>
    </row>
    <row r="4248" ht="15.75" customHeight="1">
      <c r="A4248" s="90" t="s">
        <v>8285</v>
      </c>
      <c r="B4248" s="90" t="s">
        <v>599</v>
      </c>
      <c r="C4248" s="90" t="s">
        <v>895</v>
      </c>
      <c r="D4248" s="91" t="s">
        <v>6582</v>
      </c>
      <c r="G4248" s="89" t="s">
        <v>599</v>
      </c>
      <c r="H4248" s="89" t="s">
        <v>143</v>
      </c>
      <c r="I4248" s="89" t="s">
        <v>6574</v>
      </c>
    </row>
    <row r="4249" ht="15.75" customHeight="1">
      <c r="A4249" s="87" t="s">
        <v>8286</v>
      </c>
      <c r="B4249" s="87" t="s">
        <v>596</v>
      </c>
      <c r="C4249" s="87" t="s">
        <v>862</v>
      </c>
      <c r="D4249" s="88" t="s">
        <v>6584</v>
      </c>
      <c r="G4249" s="89" t="s">
        <v>596</v>
      </c>
      <c r="H4249" s="89" t="s">
        <v>106</v>
      </c>
      <c r="I4249" s="89" t="s">
        <v>6576</v>
      </c>
    </row>
    <row r="4250" ht="15.75" customHeight="1">
      <c r="A4250" s="90" t="s">
        <v>8287</v>
      </c>
      <c r="B4250" s="90" t="s">
        <v>599</v>
      </c>
      <c r="C4250" s="90" t="s">
        <v>862</v>
      </c>
      <c r="D4250" s="91" t="s">
        <v>6584</v>
      </c>
      <c r="G4250" s="89" t="s">
        <v>599</v>
      </c>
      <c r="H4250" s="89" t="s">
        <v>106</v>
      </c>
      <c r="I4250" s="89" t="s">
        <v>6576</v>
      </c>
    </row>
    <row r="4251" ht="15.75" customHeight="1">
      <c r="A4251" s="87" t="s">
        <v>8288</v>
      </c>
      <c r="B4251" s="87" t="s">
        <v>596</v>
      </c>
      <c r="C4251" s="87" t="s">
        <v>4105</v>
      </c>
      <c r="D4251" s="88" t="s">
        <v>6586</v>
      </c>
      <c r="G4251" s="89" t="s">
        <v>596</v>
      </c>
      <c r="H4251" s="89" t="s">
        <v>914</v>
      </c>
      <c r="I4251" s="89" t="s">
        <v>6578</v>
      </c>
    </row>
    <row r="4252" ht="15.75" customHeight="1">
      <c r="A4252" s="90" t="s">
        <v>8289</v>
      </c>
      <c r="B4252" s="90" t="s">
        <v>599</v>
      </c>
      <c r="C4252" s="90" t="s">
        <v>4105</v>
      </c>
      <c r="D4252" s="91" t="s">
        <v>6586</v>
      </c>
      <c r="G4252" s="89" t="s">
        <v>599</v>
      </c>
      <c r="H4252" s="89" t="s">
        <v>914</v>
      </c>
      <c r="I4252" s="89" t="s">
        <v>6578</v>
      </c>
    </row>
    <row r="4253" ht="15.75" customHeight="1">
      <c r="A4253" s="87" t="s">
        <v>8290</v>
      </c>
      <c r="B4253" s="87" t="s">
        <v>596</v>
      </c>
      <c r="C4253" s="87" t="s">
        <v>808</v>
      </c>
      <c r="D4253" s="88" t="s">
        <v>6588</v>
      </c>
      <c r="G4253" s="89" t="s">
        <v>596</v>
      </c>
      <c r="H4253" s="89" t="s">
        <v>900</v>
      </c>
      <c r="I4253" s="89" t="s">
        <v>6580</v>
      </c>
    </row>
    <row r="4254" ht="15.75" customHeight="1">
      <c r="A4254" s="90" t="s">
        <v>8291</v>
      </c>
      <c r="B4254" s="90" t="s">
        <v>599</v>
      </c>
      <c r="C4254" s="90" t="s">
        <v>808</v>
      </c>
      <c r="D4254" s="91" t="s">
        <v>6588</v>
      </c>
      <c r="G4254" s="89" t="s">
        <v>599</v>
      </c>
      <c r="H4254" s="89" t="s">
        <v>900</v>
      </c>
      <c r="I4254" s="89" t="s">
        <v>6580</v>
      </c>
    </row>
    <row r="4255" ht="15.75" customHeight="1">
      <c r="A4255" s="87" t="s">
        <v>8292</v>
      </c>
      <c r="B4255" s="87" t="s">
        <v>596</v>
      </c>
      <c r="C4255" s="87" t="s">
        <v>100</v>
      </c>
      <c r="D4255" s="88" t="s">
        <v>4307</v>
      </c>
      <c r="G4255" s="89" t="s">
        <v>596</v>
      </c>
      <c r="H4255" s="89" t="s">
        <v>895</v>
      </c>
      <c r="I4255" s="89" t="s">
        <v>6582</v>
      </c>
    </row>
    <row r="4256" ht="15.75" customHeight="1">
      <c r="A4256" s="90" t="s">
        <v>8293</v>
      </c>
      <c r="B4256" s="90" t="s">
        <v>599</v>
      </c>
      <c r="C4256" s="90" t="s">
        <v>100</v>
      </c>
      <c r="D4256" s="91" t="s">
        <v>4307</v>
      </c>
      <c r="G4256" s="89" t="s">
        <v>599</v>
      </c>
      <c r="H4256" s="89" t="s">
        <v>895</v>
      </c>
      <c r="I4256" s="89" t="s">
        <v>6582</v>
      </c>
    </row>
    <row r="4257" ht="15.75" customHeight="1">
      <c r="A4257" s="87" t="s">
        <v>8294</v>
      </c>
      <c r="B4257" s="87" t="s">
        <v>596</v>
      </c>
      <c r="C4257" s="87" t="s">
        <v>91</v>
      </c>
      <c r="D4257" s="88" t="s">
        <v>6591</v>
      </c>
      <c r="G4257" s="89" t="s">
        <v>596</v>
      </c>
      <c r="H4257" s="89" t="s">
        <v>862</v>
      </c>
      <c r="I4257" s="89" t="s">
        <v>6584</v>
      </c>
    </row>
    <row r="4258" ht="15.75" customHeight="1">
      <c r="A4258" s="90" t="s">
        <v>8295</v>
      </c>
      <c r="B4258" s="90" t="s">
        <v>599</v>
      </c>
      <c r="C4258" s="90" t="s">
        <v>91</v>
      </c>
      <c r="D4258" s="91" t="s">
        <v>6591</v>
      </c>
      <c r="G4258" s="89" t="s">
        <v>599</v>
      </c>
      <c r="H4258" s="89" t="s">
        <v>862</v>
      </c>
      <c r="I4258" s="89" t="s">
        <v>6584</v>
      </c>
    </row>
    <row r="4259" ht="15.75" customHeight="1">
      <c r="A4259" s="87" t="s">
        <v>8296</v>
      </c>
      <c r="B4259" s="87" t="s">
        <v>596</v>
      </c>
      <c r="C4259" s="87" t="s">
        <v>872</v>
      </c>
      <c r="D4259" s="88" t="s">
        <v>6593</v>
      </c>
      <c r="G4259" s="89" t="s">
        <v>596</v>
      </c>
      <c r="H4259" s="89" t="s">
        <v>4105</v>
      </c>
      <c r="I4259" s="89" t="s">
        <v>6586</v>
      </c>
    </row>
    <row r="4260" ht="15.75" customHeight="1">
      <c r="A4260" s="90" t="s">
        <v>8297</v>
      </c>
      <c r="B4260" s="90" t="s">
        <v>599</v>
      </c>
      <c r="C4260" s="90" t="s">
        <v>872</v>
      </c>
      <c r="D4260" s="91" t="s">
        <v>6593</v>
      </c>
      <c r="G4260" s="89" t="s">
        <v>599</v>
      </c>
      <c r="H4260" s="89" t="s">
        <v>4105</v>
      </c>
      <c r="I4260" s="89" t="s">
        <v>6586</v>
      </c>
    </row>
    <row r="4261" ht="15.75" customHeight="1">
      <c r="A4261" s="87" t="s">
        <v>8298</v>
      </c>
      <c r="B4261" s="87" t="s">
        <v>596</v>
      </c>
      <c r="C4261" s="87" t="s">
        <v>112</v>
      </c>
      <c r="D4261" s="88" t="s">
        <v>6595</v>
      </c>
      <c r="G4261" s="89" t="s">
        <v>596</v>
      </c>
      <c r="H4261" s="89" t="s">
        <v>808</v>
      </c>
      <c r="I4261" s="89" t="s">
        <v>6588</v>
      </c>
    </row>
    <row r="4262" ht="15.75" customHeight="1">
      <c r="A4262" s="90" t="s">
        <v>8299</v>
      </c>
      <c r="B4262" s="90" t="s">
        <v>599</v>
      </c>
      <c r="C4262" s="90" t="s">
        <v>112</v>
      </c>
      <c r="D4262" s="91" t="s">
        <v>6595</v>
      </c>
      <c r="G4262" s="89" t="s">
        <v>599</v>
      </c>
      <c r="H4262" s="89" t="s">
        <v>808</v>
      </c>
      <c r="I4262" s="89" t="s">
        <v>6588</v>
      </c>
    </row>
    <row r="4263" ht="15.75" customHeight="1">
      <c r="A4263" s="87" t="s">
        <v>8300</v>
      </c>
      <c r="B4263" s="87" t="s">
        <v>596</v>
      </c>
      <c r="C4263" s="87" t="s">
        <v>146</v>
      </c>
      <c r="D4263" s="88" t="s">
        <v>6597</v>
      </c>
      <c r="G4263" s="89" t="s">
        <v>596</v>
      </c>
      <c r="H4263" s="89" t="s">
        <v>100</v>
      </c>
      <c r="I4263" s="89" t="s">
        <v>4307</v>
      </c>
    </row>
    <row r="4264" ht="15.75" customHeight="1">
      <c r="A4264" s="90" t="s">
        <v>8301</v>
      </c>
      <c r="B4264" s="90" t="s">
        <v>599</v>
      </c>
      <c r="C4264" s="90" t="s">
        <v>146</v>
      </c>
      <c r="D4264" s="91" t="s">
        <v>6597</v>
      </c>
      <c r="G4264" s="89" t="s">
        <v>599</v>
      </c>
      <c r="H4264" s="89" t="s">
        <v>100</v>
      </c>
      <c r="I4264" s="89" t="s">
        <v>4307</v>
      </c>
    </row>
    <row r="4265" ht="15.75" customHeight="1">
      <c r="A4265" s="87" t="s">
        <v>8302</v>
      </c>
      <c r="B4265" s="87" t="s">
        <v>596</v>
      </c>
      <c r="C4265" s="87" t="s">
        <v>121</v>
      </c>
      <c r="D4265" s="88" t="s">
        <v>6599</v>
      </c>
      <c r="G4265" s="89" t="s">
        <v>596</v>
      </c>
      <c r="H4265" s="89" t="s">
        <v>91</v>
      </c>
      <c r="I4265" s="89" t="s">
        <v>6591</v>
      </c>
    </row>
    <row r="4266" ht="15.75" customHeight="1">
      <c r="A4266" s="90" t="s">
        <v>8303</v>
      </c>
      <c r="B4266" s="90" t="s">
        <v>599</v>
      </c>
      <c r="C4266" s="90" t="s">
        <v>121</v>
      </c>
      <c r="D4266" s="91" t="s">
        <v>6599</v>
      </c>
      <c r="G4266" s="89" t="s">
        <v>599</v>
      </c>
      <c r="H4266" s="89" t="s">
        <v>91</v>
      </c>
      <c r="I4266" s="89" t="s">
        <v>6591</v>
      </c>
    </row>
    <row r="4267" ht="15.75" customHeight="1">
      <c r="A4267" s="87" t="s">
        <v>8304</v>
      </c>
      <c r="B4267" s="87" t="s">
        <v>596</v>
      </c>
      <c r="C4267" s="87" t="s">
        <v>124</v>
      </c>
      <c r="D4267" s="88" t="s">
        <v>6601</v>
      </c>
      <c r="G4267" s="89" t="s">
        <v>596</v>
      </c>
      <c r="H4267" s="89" t="s">
        <v>872</v>
      </c>
      <c r="I4267" s="89" t="s">
        <v>6593</v>
      </c>
    </row>
    <row r="4268" ht="15.75" customHeight="1">
      <c r="A4268" s="90" t="s">
        <v>8305</v>
      </c>
      <c r="B4268" s="90" t="s">
        <v>599</v>
      </c>
      <c r="C4268" s="90" t="s">
        <v>124</v>
      </c>
      <c r="D4268" s="91" t="s">
        <v>6601</v>
      </c>
      <c r="G4268" s="89" t="s">
        <v>599</v>
      </c>
      <c r="H4268" s="89" t="s">
        <v>872</v>
      </c>
      <c r="I4268" s="89" t="s">
        <v>6593</v>
      </c>
    </row>
    <row r="4269" ht="15.75" customHeight="1">
      <c r="A4269" s="87" t="s">
        <v>8306</v>
      </c>
      <c r="B4269" s="87" t="s">
        <v>596</v>
      </c>
      <c r="C4269" s="87" t="s">
        <v>157</v>
      </c>
      <c r="D4269" s="88" t="s">
        <v>4097</v>
      </c>
      <c r="G4269" s="89" t="s">
        <v>596</v>
      </c>
      <c r="H4269" s="89" t="s">
        <v>112</v>
      </c>
      <c r="I4269" s="89" t="s">
        <v>6595</v>
      </c>
    </row>
    <row r="4270" ht="15.75" customHeight="1">
      <c r="A4270" s="90" t="s">
        <v>8307</v>
      </c>
      <c r="B4270" s="90" t="s">
        <v>599</v>
      </c>
      <c r="C4270" s="90" t="s">
        <v>157</v>
      </c>
      <c r="D4270" s="91" t="s">
        <v>4097</v>
      </c>
      <c r="G4270" s="89" t="s">
        <v>599</v>
      </c>
      <c r="H4270" s="89" t="s">
        <v>112</v>
      </c>
      <c r="I4270" s="89" t="s">
        <v>6595</v>
      </c>
    </row>
    <row r="4271" ht="15.75" customHeight="1">
      <c r="A4271" s="87" t="s">
        <v>8308</v>
      </c>
      <c r="B4271" s="87" t="s">
        <v>605</v>
      </c>
      <c r="C4271" s="87" t="s">
        <v>153</v>
      </c>
      <c r="D4271" s="88" t="s">
        <v>6537</v>
      </c>
      <c r="G4271" s="89" t="s">
        <v>596</v>
      </c>
      <c r="H4271" s="89" t="s">
        <v>146</v>
      </c>
      <c r="I4271" s="89" t="s">
        <v>6597</v>
      </c>
    </row>
    <row r="4272" ht="15.75" customHeight="1">
      <c r="A4272" s="90" t="s">
        <v>8309</v>
      </c>
      <c r="B4272" s="90" t="s">
        <v>608</v>
      </c>
      <c r="C4272" s="90" t="s">
        <v>153</v>
      </c>
      <c r="D4272" s="91" t="s">
        <v>6537</v>
      </c>
      <c r="G4272" s="89" t="s">
        <v>599</v>
      </c>
      <c r="H4272" s="89" t="s">
        <v>146</v>
      </c>
      <c r="I4272" s="89" t="s">
        <v>6597</v>
      </c>
    </row>
    <row r="4273" ht="15.75" customHeight="1">
      <c r="A4273" s="87" t="s">
        <v>8310</v>
      </c>
      <c r="B4273" s="87" t="s">
        <v>605</v>
      </c>
      <c r="C4273" s="87" t="s">
        <v>810</v>
      </c>
      <c r="D4273" s="88" t="s">
        <v>6539</v>
      </c>
      <c r="G4273" s="89" t="s">
        <v>596</v>
      </c>
      <c r="H4273" s="89" t="s">
        <v>121</v>
      </c>
      <c r="I4273" s="89" t="s">
        <v>6599</v>
      </c>
    </row>
    <row r="4274" ht="15.75" customHeight="1">
      <c r="A4274" s="90" t="s">
        <v>8311</v>
      </c>
      <c r="B4274" s="90" t="s">
        <v>608</v>
      </c>
      <c r="C4274" s="90" t="s">
        <v>810</v>
      </c>
      <c r="D4274" s="91" t="s">
        <v>6539</v>
      </c>
      <c r="G4274" s="89" t="s">
        <v>599</v>
      </c>
      <c r="H4274" s="89" t="s">
        <v>121</v>
      </c>
      <c r="I4274" s="89" t="s">
        <v>6599</v>
      </c>
    </row>
    <row r="4275" ht="15.75" customHeight="1">
      <c r="A4275" s="87" t="s">
        <v>8312</v>
      </c>
      <c r="B4275" s="87" t="s">
        <v>605</v>
      </c>
      <c r="C4275" s="87" t="s">
        <v>118</v>
      </c>
      <c r="D4275" s="88" t="s">
        <v>6541</v>
      </c>
      <c r="G4275" s="89" t="s">
        <v>596</v>
      </c>
      <c r="H4275" s="89" t="s">
        <v>124</v>
      </c>
      <c r="I4275" s="89" t="s">
        <v>6601</v>
      </c>
    </row>
    <row r="4276" ht="15.75" customHeight="1">
      <c r="A4276" s="90" t="s">
        <v>8313</v>
      </c>
      <c r="B4276" s="90" t="s">
        <v>608</v>
      </c>
      <c r="C4276" s="90" t="s">
        <v>118</v>
      </c>
      <c r="D4276" s="91" t="s">
        <v>6541</v>
      </c>
      <c r="G4276" s="89" t="s">
        <v>599</v>
      </c>
      <c r="H4276" s="89" t="s">
        <v>124</v>
      </c>
      <c r="I4276" s="89" t="s">
        <v>6601</v>
      </c>
    </row>
    <row r="4277" ht="15.75" customHeight="1">
      <c r="A4277" s="87" t="s">
        <v>8314</v>
      </c>
      <c r="B4277" s="87" t="s">
        <v>605</v>
      </c>
      <c r="C4277" s="87" t="s">
        <v>115</v>
      </c>
      <c r="D4277" s="88" t="s">
        <v>6543</v>
      </c>
      <c r="G4277" s="89" t="s">
        <v>596</v>
      </c>
      <c r="H4277" s="89" t="s">
        <v>157</v>
      </c>
      <c r="I4277" s="89" t="s">
        <v>4097</v>
      </c>
    </row>
    <row r="4278" ht="15.75" customHeight="1">
      <c r="A4278" s="90" t="s">
        <v>8315</v>
      </c>
      <c r="B4278" s="90" t="s">
        <v>608</v>
      </c>
      <c r="C4278" s="90" t="s">
        <v>115</v>
      </c>
      <c r="D4278" s="91" t="s">
        <v>6543</v>
      </c>
      <c r="G4278" s="89" t="s">
        <v>599</v>
      </c>
      <c r="H4278" s="89" t="s">
        <v>157</v>
      </c>
      <c r="I4278" s="89" t="s">
        <v>4097</v>
      </c>
    </row>
    <row r="4279" ht="15.75" customHeight="1">
      <c r="A4279" s="87" t="s">
        <v>8316</v>
      </c>
      <c r="B4279" s="87" t="s">
        <v>605</v>
      </c>
      <c r="C4279" s="87" t="s">
        <v>140</v>
      </c>
      <c r="D4279" s="88" t="s">
        <v>6545</v>
      </c>
      <c r="G4279" s="89" t="s">
        <v>605</v>
      </c>
      <c r="H4279" s="89" t="s">
        <v>153</v>
      </c>
      <c r="I4279" s="89" t="s">
        <v>6537</v>
      </c>
    </row>
    <row r="4280" ht="15.75" customHeight="1">
      <c r="A4280" s="90" t="s">
        <v>8317</v>
      </c>
      <c r="B4280" s="90" t="s">
        <v>608</v>
      </c>
      <c r="C4280" s="90" t="s">
        <v>140</v>
      </c>
      <c r="D4280" s="91" t="s">
        <v>6545</v>
      </c>
      <c r="G4280" s="89" t="s">
        <v>608</v>
      </c>
      <c r="H4280" s="89" t="s">
        <v>153</v>
      </c>
      <c r="I4280" s="89" t="s">
        <v>6537</v>
      </c>
    </row>
    <row r="4281" ht="15.75" customHeight="1">
      <c r="A4281" s="87" t="s">
        <v>8318</v>
      </c>
      <c r="B4281" s="87" t="s">
        <v>605</v>
      </c>
      <c r="C4281" s="87" t="s">
        <v>135</v>
      </c>
      <c r="D4281" s="88" t="s">
        <v>6547</v>
      </c>
      <c r="G4281" s="89" t="s">
        <v>605</v>
      </c>
      <c r="H4281" s="89" t="s">
        <v>810</v>
      </c>
      <c r="I4281" s="89" t="s">
        <v>6539</v>
      </c>
    </row>
    <row r="4282" ht="15.75" customHeight="1">
      <c r="A4282" s="90" t="s">
        <v>8319</v>
      </c>
      <c r="B4282" s="90" t="s">
        <v>608</v>
      </c>
      <c r="C4282" s="90" t="s">
        <v>135</v>
      </c>
      <c r="D4282" s="91" t="s">
        <v>6547</v>
      </c>
      <c r="G4282" s="89" t="s">
        <v>608</v>
      </c>
      <c r="H4282" s="89" t="s">
        <v>810</v>
      </c>
      <c r="I4282" s="89" t="s">
        <v>6539</v>
      </c>
    </row>
    <row r="4283" ht="15.75" customHeight="1">
      <c r="A4283" s="87" t="s">
        <v>8320</v>
      </c>
      <c r="B4283" s="87" t="s">
        <v>605</v>
      </c>
      <c r="C4283" s="87" t="s">
        <v>137</v>
      </c>
      <c r="D4283" s="88" t="s">
        <v>6549</v>
      </c>
      <c r="G4283" s="89" t="s">
        <v>605</v>
      </c>
      <c r="H4283" s="89" t="s">
        <v>118</v>
      </c>
      <c r="I4283" s="89" t="s">
        <v>6541</v>
      </c>
    </row>
    <row r="4284" ht="15.75" customHeight="1">
      <c r="A4284" s="90" t="s">
        <v>8321</v>
      </c>
      <c r="B4284" s="90" t="s">
        <v>608</v>
      </c>
      <c r="C4284" s="90" t="s">
        <v>137</v>
      </c>
      <c r="D4284" s="91" t="s">
        <v>6549</v>
      </c>
      <c r="G4284" s="89" t="s">
        <v>608</v>
      </c>
      <c r="H4284" s="89" t="s">
        <v>118</v>
      </c>
      <c r="I4284" s="89" t="s">
        <v>6541</v>
      </c>
    </row>
    <row r="4285" ht="15.75" customHeight="1">
      <c r="A4285" s="87" t="s">
        <v>8322</v>
      </c>
      <c r="B4285" s="87" t="s">
        <v>605</v>
      </c>
      <c r="C4285" s="87" t="s">
        <v>131</v>
      </c>
      <c r="D4285" s="88" t="s">
        <v>6551</v>
      </c>
      <c r="G4285" s="89" t="s">
        <v>605</v>
      </c>
      <c r="H4285" s="89" t="s">
        <v>115</v>
      </c>
      <c r="I4285" s="89" t="s">
        <v>6543</v>
      </c>
    </row>
    <row r="4286" ht="15.75" customHeight="1">
      <c r="A4286" s="90" t="s">
        <v>8323</v>
      </c>
      <c r="B4286" s="90" t="s">
        <v>608</v>
      </c>
      <c r="C4286" s="90" t="s">
        <v>131</v>
      </c>
      <c r="D4286" s="91" t="s">
        <v>6551</v>
      </c>
      <c r="G4286" s="89" t="s">
        <v>608</v>
      </c>
      <c r="H4286" s="89" t="s">
        <v>115</v>
      </c>
      <c r="I4286" s="89" t="s">
        <v>6543</v>
      </c>
    </row>
    <row r="4287" ht="15.75" customHeight="1">
      <c r="A4287" s="87" t="s">
        <v>8324</v>
      </c>
      <c r="B4287" s="87" t="s">
        <v>605</v>
      </c>
      <c r="C4287" s="87" t="s">
        <v>133</v>
      </c>
      <c r="D4287" s="88" t="s">
        <v>6553</v>
      </c>
      <c r="G4287" s="89" t="s">
        <v>605</v>
      </c>
      <c r="H4287" s="89" t="s">
        <v>140</v>
      </c>
      <c r="I4287" s="89" t="s">
        <v>6545</v>
      </c>
    </row>
    <row r="4288" ht="15.75" customHeight="1">
      <c r="A4288" s="90" t="s">
        <v>8325</v>
      </c>
      <c r="B4288" s="90" t="s">
        <v>608</v>
      </c>
      <c r="C4288" s="90" t="s">
        <v>133</v>
      </c>
      <c r="D4288" s="91" t="s">
        <v>6553</v>
      </c>
      <c r="G4288" s="89" t="s">
        <v>608</v>
      </c>
      <c r="H4288" s="89" t="s">
        <v>140</v>
      </c>
      <c r="I4288" s="89" t="s">
        <v>6545</v>
      </c>
    </row>
    <row r="4289" ht="15.75" customHeight="1">
      <c r="A4289" s="87" t="s">
        <v>8326</v>
      </c>
      <c r="B4289" s="87" t="s">
        <v>605</v>
      </c>
      <c r="C4289" s="87" t="s">
        <v>4127</v>
      </c>
      <c r="D4289" s="88" t="s">
        <v>4369</v>
      </c>
      <c r="G4289" s="89" t="s">
        <v>605</v>
      </c>
      <c r="H4289" s="89" t="s">
        <v>135</v>
      </c>
      <c r="I4289" s="89" t="s">
        <v>6547</v>
      </c>
    </row>
    <row r="4290" ht="15.75" customHeight="1">
      <c r="A4290" s="90" t="s">
        <v>8327</v>
      </c>
      <c r="B4290" s="90" t="s">
        <v>608</v>
      </c>
      <c r="C4290" s="90" t="s">
        <v>4127</v>
      </c>
      <c r="D4290" s="91" t="s">
        <v>4369</v>
      </c>
      <c r="G4290" s="89" t="s">
        <v>608</v>
      </c>
      <c r="H4290" s="89" t="s">
        <v>135</v>
      </c>
      <c r="I4290" s="89" t="s">
        <v>6547</v>
      </c>
    </row>
    <row r="4291" ht="15.75" customHeight="1">
      <c r="A4291" s="87" t="s">
        <v>8328</v>
      </c>
      <c r="B4291" s="87" t="s">
        <v>605</v>
      </c>
      <c r="C4291" s="87" t="s">
        <v>4108</v>
      </c>
      <c r="D4291" s="88" t="s">
        <v>6556</v>
      </c>
      <c r="G4291" s="89" t="s">
        <v>605</v>
      </c>
      <c r="H4291" s="89" t="s">
        <v>137</v>
      </c>
      <c r="I4291" s="89" t="s">
        <v>6549</v>
      </c>
    </row>
    <row r="4292" ht="15.75" customHeight="1">
      <c r="A4292" s="90" t="s">
        <v>8329</v>
      </c>
      <c r="B4292" s="90" t="s">
        <v>608</v>
      </c>
      <c r="C4292" s="90" t="s">
        <v>4108</v>
      </c>
      <c r="D4292" s="91" t="s">
        <v>6556</v>
      </c>
      <c r="G4292" s="89" t="s">
        <v>608</v>
      </c>
      <c r="H4292" s="89" t="s">
        <v>137</v>
      </c>
      <c r="I4292" s="89" t="s">
        <v>6549</v>
      </c>
    </row>
    <row r="4293" ht="15.75" customHeight="1">
      <c r="A4293" s="87" t="s">
        <v>8330</v>
      </c>
      <c r="B4293" s="87" t="s">
        <v>605</v>
      </c>
      <c r="C4293" s="87" t="s">
        <v>103</v>
      </c>
      <c r="D4293" s="88" t="s">
        <v>6558</v>
      </c>
      <c r="G4293" s="89" t="s">
        <v>605</v>
      </c>
      <c r="H4293" s="89" t="s">
        <v>131</v>
      </c>
      <c r="I4293" s="89" t="s">
        <v>6551</v>
      </c>
    </row>
    <row r="4294" ht="15.75" customHeight="1">
      <c r="A4294" s="90" t="s">
        <v>8331</v>
      </c>
      <c r="B4294" s="90" t="s">
        <v>608</v>
      </c>
      <c r="C4294" s="90" t="s">
        <v>103</v>
      </c>
      <c r="D4294" s="91" t="s">
        <v>6558</v>
      </c>
      <c r="G4294" s="89" t="s">
        <v>608</v>
      </c>
      <c r="H4294" s="89" t="s">
        <v>131</v>
      </c>
      <c r="I4294" s="89" t="s">
        <v>6551</v>
      </c>
    </row>
    <row r="4295" ht="15.75" customHeight="1">
      <c r="A4295" s="87" t="s">
        <v>8332</v>
      </c>
      <c r="B4295" s="87" t="s">
        <v>605</v>
      </c>
      <c r="C4295" s="87" t="s">
        <v>4147</v>
      </c>
      <c r="D4295" s="88" t="s">
        <v>6560</v>
      </c>
      <c r="G4295" s="89" t="s">
        <v>605</v>
      </c>
      <c r="H4295" s="89" t="s">
        <v>133</v>
      </c>
      <c r="I4295" s="89" t="s">
        <v>6553</v>
      </c>
    </row>
    <row r="4296" ht="15.75" customHeight="1">
      <c r="A4296" s="90" t="s">
        <v>8333</v>
      </c>
      <c r="B4296" s="90" t="s">
        <v>608</v>
      </c>
      <c r="C4296" s="90" t="s">
        <v>4147</v>
      </c>
      <c r="D4296" s="91" t="s">
        <v>6560</v>
      </c>
      <c r="G4296" s="89" t="s">
        <v>608</v>
      </c>
      <c r="H4296" s="89" t="s">
        <v>133</v>
      </c>
      <c r="I4296" s="89" t="s">
        <v>6553</v>
      </c>
    </row>
    <row r="4297" ht="15.75" customHeight="1">
      <c r="A4297" s="87" t="s">
        <v>8334</v>
      </c>
      <c r="B4297" s="87" t="s">
        <v>605</v>
      </c>
      <c r="C4297" s="87" t="s">
        <v>4111</v>
      </c>
      <c r="D4297" s="88" t="s">
        <v>6562</v>
      </c>
      <c r="G4297" s="89" t="s">
        <v>605</v>
      </c>
      <c r="H4297" s="89" t="s">
        <v>4127</v>
      </c>
      <c r="I4297" s="89" t="s">
        <v>4369</v>
      </c>
    </row>
    <row r="4298" ht="15.75" customHeight="1">
      <c r="A4298" s="90" t="s">
        <v>8335</v>
      </c>
      <c r="B4298" s="90" t="s">
        <v>608</v>
      </c>
      <c r="C4298" s="90" t="s">
        <v>4111</v>
      </c>
      <c r="D4298" s="91" t="s">
        <v>6562</v>
      </c>
      <c r="G4298" s="89" t="s">
        <v>608</v>
      </c>
      <c r="H4298" s="89" t="s">
        <v>4127</v>
      </c>
      <c r="I4298" s="89" t="s">
        <v>4369</v>
      </c>
    </row>
    <row r="4299" ht="15.75" customHeight="1">
      <c r="A4299" s="87" t="s">
        <v>8336</v>
      </c>
      <c r="B4299" s="87" t="s">
        <v>605</v>
      </c>
      <c r="C4299" s="87" t="s">
        <v>151</v>
      </c>
      <c r="D4299" s="88" t="s">
        <v>6564</v>
      </c>
      <c r="G4299" s="89" t="s">
        <v>605</v>
      </c>
      <c r="H4299" s="89" t="s">
        <v>4108</v>
      </c>
      <c r="I4299" s="89" t="s">
        <v>6556</v>
      </c>
    </row>
    <row r="4300" ht="15.75" customHeight="1">
      <c r="A4300" s="90" t="s">
        <v>8337</v>
      </c>
      <c r="B4300" s="90" t="s">
        <v>608</v>
      </c>
      <c r="C4300" s="90" t="s">
        <v>151</v>
      </c>
      <c r="D4300" s="91" t="s">
        <v>6564</v>
      </c>
      <c r="G4300" s="89" t="s">
        <v>608</v>
      </c>
      <c r="H4300" s="89" t="s">
        <v>4108</v>
      </c>
      <c r="I4300" s="89" t="s">
        <v>6556</v>
      </c>
    </row>
    <row r="4301" ht="15.75" customHeight="1">
      <c r="A4301" s="87" t="s">
        <v>8338</v>
      </c>
      <c r="B4301" s="87" t="s">
        <v>605</v>
      </c>
      <c r="C4301" s="87" t="s">
        <v>109</v>
      </c>
      <c r="D4301" s="88" t="s">
        <v>6566</v>
      </c>
      <c r="G4301" s="89" t="s">
        <v>605</v>
      </c>
      <c r="H4301" s="89" t="s">
        <v>103</v>
      </c>
      <c r="I4301" s="89" t="s">
        <v>6558</v>
      </c>
    </row>
    <row r="4302" ht="15.75" customHeight="1">
      <c r="A4302" s="90" t="s">
        <v>8339</v>
      </c>
      <c r="B4302" s="90" t="s">
        <v>608</v>
      </c>
      <c r="C4302" s="90" t="s">
        <v>109</v>
      </c>
      <c r="D4302" s="91" t="s">
        <v>6566</v>
      </c>
      <c r="G4302" s="89" t="s">
        <v>608</v>
      </c>
      <c r="H4302" s="89" t="s">
        <v>103</v>
      </c>
      <c r="I4302" s="89" t="s">
        <v>6558</v>
      </c>
    </row>
    <row r="4303" ht="15.75" customHeight="1">
      <c r="A4303" s="87" t="s">
        <v>8340</v>
      </c>
      <c r="B4303" s="87" t="s">
        <v>605</v>
      </c>
      <c r="C4303" s="87" t="s">
        <v>126</v>
      </c>
      <c r="D4303" s="88" t="s">
        <v>6568</v>
      </c>
      <c r="G4303" s="89" t="s">
        <v>605</v>
      </c>
      <c r="H4303" s="89" t="s">
        <v>4147</v>
      </c>
      <c r="I4303" s="89" t="s">
        <v>6560</v>
      </c>
    </row>
    <row r="4304" ht="15.75" customHeight="1">
      <c r="A4304" s="90" t="s">
        <v>8341</v>
      </c>
      <c r="B4304" s="90" t="s">
        <v>608</v>
      </c>
      <c r="C4304" s="90" t="s">
        <v>126</v>
      </c>
      <c r="D4304" s="91" t="s">
        <v>6568</v>
      </c>
      <c r="G4304" s="89" t="s">
        <v>608</v>
      </c>
      <c r="H4304" s="89" t="s">
        <v>4147</v>
      </c>
      <c r="I4304" s="89" t="s">
        <v>6560</v>
      </c>
    </row>
    <row r="4305" ht="15.75" customHeight="1">
      <c r="A4305" s="87" t="s">
        <v>8342</v>
      </c>
      <c r="B4305" s="87" t="s">
        <v>605</v>
      </c>
      <c r="C4305" s="87" t="s">
        <v>129</v>
      </c>
      <c r="D4305" s="88" t="s">
        <v>6570</v>
      </c>
      <c r="G4305" s="89" t="s">
        <v>605</v>
      </c>
      <c r="H4305" s="89" t="s">
        <v>4111</v>
      </c>
      <c r="I4305" s="89" t="s">
        <v>6562</v>
      </c>
    </row>
    <row r="4306" ht="15.75" customHeight="1">
      <c r="A4306" s="90" t="s">
        <v>8343</v>
      </c>
      <c r="B4306" s="90" t="s">
        <v>608</v>
      </c>
      <c r="C4306" s="90" t="s">
        <v>129</v>
      </c>
      <c r="D4306" s="91" t="s">
        <v>6570</v>
      </c>
      <c r="G4306" s="89" t="s">
        <v>608</v>
      </c>
      <c r="H4306" s="89" t="s">
        <v>4111</v>
      </c>
      <c r="I4306" s="89" t="s">
        <v>6562</v>
      </c>
    </row>
    <row r="4307" ht="15.75" customHeight="1">
      <c r="A4307" s="87" t="s">
        <v>8344</v>
      </c>
      <c r="B4307" s="87" t="s">
        <v>605</v>
      </c>
      <c r="C4307" s="87" t="s">
        <v>4150</v>
      </c>
      <c r="D4307" s="88" t="s">
        <v>6572</v>
      </c>
      <c r="G4307" s="89" t="s">
        <v>605</v>
      </c>
      <c r="H4307" s="89" t="s">
        <v>151</v>
      </c>
      <c r="I4307" s="89" t="s">
        <v>6564</v>
      </c>
    </row>
    <row r="4308" ht="15.75" customHeight="1">
      <c r="A4308" s="90" t="s">
        <v>8345</v>
      </c>
      <c r="B4308" s="90" t="s">
        <v>608</v>
      </c>
      <c r="C4308" s="90" t="s">
        <v>4150</v>
      </c>
      <c r="D4308" s="91" t="s">
        <v>6572</v>
      </c>
      <c r="G4308" s="89" t="s">
        <v>608</v>
      </c>
      <c r="H4308" s="89" t="s">
        <v>151</v>
      </c>
      <c r="I4308" s="89" t="s">
        <v>6564</v>
      </c>
    </row>
    <row r="4309" ht="15.75" customHeight="1">
      <c r="A4309" s="87" t="s">
        <v>8346</v>
      </c>
      <c r="B4309" s="87" t="s">
        <v>605</v>
      </c>
      <c r="C4309" s="87" t="s">
        <v>143</v>
      </c>
      <c r="D4309" s="88" t="s">
        <v>6574</v>
      </c>
      <c r="G4309" s="89" t="s">
        <v>605</v>
      </c>
      <c r="H4309" s="89" t="s">
        <v>109</v>
      </c>
      <c r="I4309" s="89" t="s">
        <v>6566</v>
      </c>
    </row>
    <row r="4310" ht="15.75" customHeight="1">
      <c r="A4310" s="90" t="s">
        <v>8347</v>
      </c>
      <c r="B4310" s="90" t="s">
        <v>608</v>
      </c>
      <c r="C4310" s="90" t="s">
        <v>143</v>
      </c>
      <c r="D4310" s="91" t="s">
        <v>6574</v>
      </c>
      <c r="G4310" s="89" t="s">
        <v>608</v>
      </c>
      <c r="H4310" s="89" t="s">
        <v>109</v>
      </c>
      <c r="I4310" s="89" t="s">
        <v>6566</v>
      </c>
    </row>
    <row r="4311" ht="15.75" customHeight="1">
      <c r="A4311" s="87" t="s">
        <v>8348</v>
      </c>
      <c r="B4311" s="87" t="s">
        <v>605</v>
      </c>
      <c r="C4311" s="87" t="s">
        <v>106</v>
      </c>
      <c r="D4311" s="88" t="s">
        <v>6576</v>
      </c>
      <c r="G4311" s="89" t="s">
        <v>605</v>
      </c>
      <c r="H4311" s="89" t="s">
        <v>126</v>
      </c>
      <c r="I4311" s="89" t="s">
        <v>6568</v>
      </c>
    </row>
    <row r="4312" ht="15.75" customHeight="1">
      <c r="A4312" s="90" t="s">
        <v>8349</v>
      </c>
      <c r="B4312" s="90" t="s">
        <v>608</v>
      </c>
      <c r="C4312" s="90" t="s">
        <v>106</v>
      </c>
      <c r="D4312" s="91" t="s">
        <v>6576</v>
      </c>
      <c r="G4312" s="89" t="s">
        <v>608</v>
      </c>
      <c r="H4312" s="89" t="s">
        <v>126</v>
      </c>
      <c r="I4312" s="89" t="s">
        <v>6568</v>
      </c>
    </row>
    <row r="4313" ht="15.75" customHeight="1">
      <c r="A4313" s="87" t="s">
        <v>8350</v>
      </c>
      <c r="B4313" s="87" t="s">
        <v>605</v>
      </c>
      <c r="C4313" s="87" t="s">
        <v>914</v>
      </c>
      <c r="D4313" s="88" t="s">
        <v>6578</v>
      </c>
      <c r="G4313" s="89" t="s">
        <v>605</v>
      </c>
      <c r="H4313" s="89" t="s">
        <v>129</v>
      </c>
      <c r="I4313" s="89" t="s">
        <v>6570</v>
      </c>
    </row>
    <row r="4314" ht="15.75" customHeight="1">
      <c r="A4314" s="90" t="s">
        <v>8351</v>
      </c>
      <c r="B4314" s="90" t="s">
        <v>608</v>
      </c>
      <c r="C4314" s="90" t="s">
        <v>914</v>
      </c>
      <c r="D4314" s="91" t="s">
        <v>6578</v>
      </c>
      <c r="G4314" s="89" t="s">
        <v>608</v>
      </c>
      <c r="H4314" s="89" t="s">
        <v>129</v>
      </c>
      <c r="I4314" s="89" t="s">
        <v>6570</v>
      </c>
    </row>
    <row r="4315" ht="15.75" customHeight="1">
      <c r="A4315" s="87" t="s">
        <v>8352</v>
      </c>
      <c r="B4315" s="87" t="s">
        <v>605</v>
      </c>
      <c r="C4315" s="87" t="s">
        <v>900</v>
      </c>
      <c r="D4315" s="88" t="s">
        <v>6580</v>
      </c>
      <c r="G4315" s="89" t="s">
        <v>605</v>
      </c>
      <c r="H4315" s="89" t="s">
        <v>4150</v>
      </c>
      <c r="I4315" s="89" t="s">
        <v>6572</v>
      </c>
    </row>
    <row r="4316" ht="15.75" customHeight="1">
      <c r="A4316" s="90" t="s">
        <v>8353</v>
      </c>
      <c r="B4316" s="90" t="s">
        <v>608</v>
      </c>
      <c r="C4316" s="90" t="s">
        <v>900</v>
      </c>
      <c r="D4316" s="91" t="s">
        <v>6580</v>
      </c>
      <c r="G4316" s="89" t="s">
        <v>608</v>
      </c>
      <c r="H4316" s="89" t="s">
        <v>4150</v>
      </c>
      <c r="I4316" s="89" t="s">
        <v>6572</v>
      </c>
    </row>
    <row r="4317" ht="15.75" customHeight="1">
      <c r="A4317" s="87" t="s">
        <v>8354</v>
      </c>
      <c r="B4317" s="87" t="s">
        <v>605</v>
      </c>
      <c r="C4317" s="87" t="s">
        <v>895</v>
      </c>
      <c r="D4317" s="88" t="s">
        <v>6582</v>
      </c>
      <c r="G4317" s="89" t="s">
        <v>605</v>
      </c>
      <c r="H4317" s="89" t="s">
        <v>143</v>
      </c>
      <c r="I4317" s="89" t="s">
        <v>6574</v>
      </c>
    </row>
    <row r="4318" ht="15.75" customHeight="1">
      <c r="A4318" s="90" t="s">
        <v>8355</v>
      </c>
      <c r="B4318" s="90" t="s">
        <v>608</v>
      </c>
      <c r="C4318" s="90" t="s">
        <v>895</v>
      </c>
      <c r="D4318" s="91" t="s">
        <v>6582</v>
      </c>
      <c r="G4318" s="89" t="s">
        <v>608</v>
      </c>
      <c r="H4318" s="89" t="s">
        <v>143</v>
      </c>
      <c r="I4318" s="89" t="s">
        <v>6574</v>
      </c>
    </row>
    <row r="4319" ht="15.75" customHeight="1">
      <c r="A4319" s="87" t="s">
        <v>8356</v>
      </c>
      <c r="B4319" s="87" t="s">
        <v>605</v>
      </c>
      <c r="C4319" s="87" t="s">
        <v>862</v>
      </c>
      <c r="D4319" s="88" t="s">
        <v>6584</v>
      </c>
      <c r="G4319" s="89" t="s">
        <v>605</v>
      </c>
      <c r="H4319" s="89" t="s">
        <v>106</v>
      </c>
      <c r="I4319" s="89" t="s">
        <v>6576</v>
      </c>
    </row>
    <row r="4320" ht="15.75" customHeight="1">
      <c r="A4320" s="90" t="s">
        <v>8357</v>
      </c>
      <c r="B4320" s="90" t="s">
        <v>608</v>
      </c>
      <c r="C4320" s="90" t="s">
        <v>862</v>
      </c>
      <c r="D4320" s="91" t="s">
        <v>6584</v>
      </c>
      <c r="G4320" s="89" t="s">
        <v>608</v>
      </c>
      <c r="H4320" s="89" t="s">
        <v>106</v>
      </c>
      <c r="I4320" s="89" t="s">
        <v>6576</v>
      </c>
    </row>
    <row r="4321" ht="15.75" customHeight="1">
      <c r="A4321" s="87" t="s">
        <v>8358</v>
      </c>
      <c r="B4321" s="87" t="s">
        <v>605</v>
      </c>
      <c r="C4321" s="87" t="s">
        <v>4105</v>
      </c>
      <c r="D4321" s="88" t="s">
        <v>6586</v>
      </c>
      <c r="G4321" s="89" t="s">
        <v>605</v>
      </c>
      <c r="H4321" s="89" t="s">
        <v>914</v>
      </c>
      <c r="I4321" s="89" t="s">
        <v>6578</v>
      </c>
    </row>
    <row r="4322" ht="15.75" customHeight="1">
      <c r="A4322" s="90" t="s">
        <v>8359</v>
      </c>
      <c r="B4322" s="90" t="s">
        <v>608</v>
      </c>
      <c r="C4322" s="90" t="s">
        <v>4105</v>
      </c>
      <c r="D4322" s="91" t="s">
        <v>6586</v>
      </c>
      <c r="G4322" s="89" t="s">
        <v>608</v>
      </c>
      <c r="H4322" s="89" t="s">
        <v>914</v>
      </c>
      <c r="I4322" s="89" t="s">
        <v>6578</v>
      </c>
    </row>
    <row r="4323" ht="15.75" customHeight="1">
      <c r="A4323" s="87" t="s">
        <v>8360</v>
      </c>
      <c r="B4323" s="87" t="s">
        <v>605</v>
      </c>
      <c r="C4323" s="87" t="s">
        <v>808</v>
      </c>
      <c r="D4323" s="88" t="s">
        <v>6588</v>
      </c>
      <c r="G4323" s="89" t="s">
        <v>605</v>
      </c>
      <c r="H4323" s="89" t="s">
        <v>900</v>
      </c>
      <c r="I4323" s="89" t="s">
        <v>6580</v>
      </c>
    </row>
    <row r="4324" ht="15.75" customHeight="1">
      <c r="A4324" s="90" t="s">
        <v>8361</v>
      </c>
      <c r="B4324" s="90" t="s">
        <v>608</v>
      </c>
      <c r="C4324" s="90" t="s">
        <v>808</v>
      </c>
      <c r="D4324" s="91" t="s">
        <v>6588</v>
      </c>
      <c r="G4324" s="89" t="s">
        <v>608</v>
      </c>
      <c r="H4324" s="89" t="s">
        <v>900</v>
      </c>
      <c r="I4324" s="89" t="s">
        <v>6580</v>
      </c>
    </row>
    <row r="4325" ht="15.75" customHeight="1">
      <c r="A4325" s="87" t="s">
        <v>8362</v>
      </c>
      <c r="B4325" s="87" t="s">
        <v>605</v>
      </c>
      <c r="C4325" s="87" t="s">
        <v>100</v>
      </c>
      <c r="D4325" s="88" t="s">
        <v>4307</v>
      </c>
      <c r="G4325" s="89" t="s">
        <v>605</v>
      </c>
      <c r="H4325" s="89" t="s">
        <v>895</v>
      </c>
      <c r="I4325" s="89" t="s">
        <v>6582</v>
      </c>
    </row>
    <row r="4326" ht="15.75" customHeight="1">
      <c r="A4326" s="90" t="s">
        <v>8363</v>
      </c>
      <c r="B4326" s="90" t="s">
        <v>608</v>
      </c>
      <c r="C4326" s="90" t="s">
        <v>100</v>
      </c>
      <c r="D4326" s="91" t="s">
        <v>4307</v>
      </c>
      <c r="G4326" s="89" t="s">
        <v>608</v>
      </c>
      <c r="H4326" s="89" t="s">
        <v>895</v>
      </c>
      <c r="I4326" s="89" t="s">
        <v>6582</v>
      </c>
    </row>
    <row r="4327" ht="15.75" customHeight="1">
      <c r="A4327" s="87" t="s">
        <v>8364</v>
      </c>
      <c r="B4327" s="87" t="s">
        <v>605</v>
      </c>
      <c r="C4327" s="87" t="s">
        <v>91</v>
      </c>
      <c r="D4327" s="88" t="s">
        <v>6591</v>
      </c>
      <c r="G4327" s="89" t="s">
        <v>605</v>
      </c>
      <c r="H4327" s="89" t="s">
        <v>862</v>
      </c>
      <c r="I4327" s="89" t="s">
        <v>6584</v>
      </c>
    </row>
    <row r="4328" ht="15.75" customHeight="1">
      <c r="A4328" s="90" t="s">
        <v>8365</v>
      </c>
      <c r="B4328" s="90" t="s">
        <v>608</v>
      </c>
      <c r="C4328" s="90" t="s">
        <v>91</v>
      </c>
      <c r="D4328" s="91" t="s">
        <v>6591</v>
      </c>
      <c r="G4328" s="89" t="s">
        <v>608</v>
      </c>
      <c r="H4328" s="89" t="s">
        <v>862</v>
      </c>
      <c r="I4328" s="89" t="s">
        <v>6584</v>
      </c>
    </row>
    <row r="4329" ht="15.75" customHeight="1">
      <c r="A4329" s="87" t="s">
        <v>8366</v>
      </c>
      <c r="B4329" s="87" t="s">
        <v>605</v>
      </c>
      <c r="C4329" s="87" t="s">
        <v>872</v>
      </c>
      <c r="D4329" s="88" t="s">
        <v>6593</v>
      </c>
      <c r="G4329" s="89" t="s">
        <v>605</v>
      </c>
      <c r="H4329" s="89" t="s">
        <v>4105</v>
      </c>
      <c r="I4329" s="89" t="s">
        <v>6586</v>
      </c>
    </row>
    <row r="4330" ht="15.75" customHeight="1">
      <c r="A4330" s="90" t="s">
        <v>8367</v>
      </c>
      <c r="B4330" s="90" t="s">
        <v>608</v>
      </c>
      <c r="C4330" s="90" t="s">
        <v>872</v>
      </c>
      <c r="D4330" s="91" t="s">
        <v>6593</v>
      </c>
      <c r="G4330" s="89" t="s">
        <v>608</v>
      </c>
      <c r="H4330" s="89" t="s">
        <v>4105</v>
      </c>
      <c r="I4330" s="89" t="s">
        <v>6586</v>
      </c>
    </row>
    <row r="4331" ht="15.75" customHeight="1">
      <c r="A4331" s="87" t="s">
        <v>8368</v>
      </c>
      <c r="B4331" s="87" t="s">
        <v>605</v>
      </c>
      <c r="C4331" s="87" t="s">
        <v>112</v>
      </c>
      <c r="D4331" s="88" t="s">
        <v>6595</v>
      </c>
      <c r="G4331" s="89" t="s">
        <v>605</v>
      </c>
      <c r="H4331" s="89" t="s">
        <v>808</v>
      </c>
      <c r="I4331" s="89" t="s">
        <v>6588</v>
      </c>
    </row>
    <row r="4332" ht="15.75" customHeight="1">
      <c r="A4332" s="90" t="s">
        <v>8369</v>
      </c>
      <c r="B4332" s="90" t="s">
        <v>608</v>
      </c>
      <c r="C4332" s="90" t="s">
        <v>112</v>
      </c>
      <c r="D4332" s="91" t="s">
        <v>6595</v>
      </c>
      <c r="G4332" s="89" t="s">
        <v>608</v>
      </c>
      <c r="H4332" s="89" t="s">
        <v>808</v>
      </c>
      <c r="I4332" s="89" t="s">
        <v>6588</v>
      </c>
    </row>
    <row r="4333" ht="15.75" customHeight="1">
      <c r="A4333" s="87" t="s">
        <v>8370</v>
      </c>
      <c r="B4333" s="87" t="s">
        <v>605</v>
      </c>
      <c r="C4333" s="87" t="s">
        <v>146</v>
      </c>
      <c r="D4333" s="88" t="s">
        <v>6597</v>
      </c>
      <c r="G4333" s="89" t="s">
        <v>605</v>
      </c>
      <c r="H4333" s="89" t="s">
        <v>100</v>
      </c>
      <c r="I4333" s="89" t="s">
        <v>4307</v>
      </c>
    </row>
    <row r="4334" ht="15.75" customHeight="1">
      <c r="A4334" s="90" t="s">
        <v>8371</v>
      </c>
      <c r="B4334" s="90" t="s">
        <v>608</v>
      </c>
      <c r="C4334" s="90" t="s">
        <v>146</v>
      </c>
      <c r="D4334" s="91" t="s">
        <v>6597</v>
      </c>
      <c r="G4334" s="89" t="s">
        <v>608</v>
      </c>
      <c r="H4334" s="89" t="s">
        <v>100</v>
      </c>
      <c r="I4334" s="89" t="s">
        <v>4307</v>
      </c>
    </row>
    <row r="4335" ht="15.75" customHeight="1">
      <c r="A4335" s="87" t="s">
        <v>8372</v>
      </c>
      <c r="B4335" s="87" t="s">
        <v>605</v>
      </c>
      <c r="C4335" s="87" t="s">
        <v>121</v>
      </c>
      <c r="D4335" s="88" t="s">
        <v>6599</v>
      </c>
      <c r="G4335" s="89" t="s">
        <v>605</v>
      </c>
      <c r="H4335" s="89" t="s">
        <v>91</v>
      </c>
      <c r="I4335" s="89" t="s">
        <v>6591</v>
      </c>
    </row>
    <row r="4336" ht="15.75" customHeight="1">
      <c r="A4336" s="90" t="s">
        <v>8373</v>
      </c>
      <c r="B4336" s="90" t="s">
        <v>608</v>
      </c>
      <c r="C4336" s="90" t="s">
        <v>121</v>
      </c>
      <c r="D4336" s="91" t="s">
        <v>6599</v>
      </c>
      <c r="G4336" s="89" t="s">
        <v>608</v>
      </c>
      <c r="H4336" s="89" t="s">
        <v>91</v>
      </c>
      <c r="I4336" s="89" t="s">
        <v>6591</v>
      </c>
    </row>
    <row r="4337" ht="15.75" customHeight="1">
      <c r="A4337" s="87" t="s">
        <v>8374</v>
      </c>
      <c r="B4337" s="87" t="s">
        <v>605</v>
      </c>
      <c r="C4337" s="87" t="s">
        <v>124</v>
      </c>
      <c r="D4337" s="88" t="s">
        <v>6601</v>
      </c>
      <c r="G4337" s="89" t="s">
        <v>605</v>
      </c>
      <c r="H4337" s="89" t="s">
        <v>872</v>
      </c>
      <c r="I4337" s="89" t="s">
        <v>6593</v>
      </c>
    </row>
    <row r="4338" ht="15.75" customHeight="1">
      <c r="A4338" s="90" t="s">
        <v>8375</v>
      </c>
      <c r="B4338" s="90" t="s">
        <v>608</v>
      </c>
      <c r="C4338" s="90" t="s">
        <v>124</v>
      </c>
      <c r="D4338" s="91" t="s">
        <v>6601</v>
      </c>
      <c r="G4338" s="89" t="s">
        <v>608</v>
      </c>
      <c r="H4338" s="89" t="s">
        <v>872</v>
      </c>
      <c r="I4338" s="89" t="s">
        <v>6593</v>
      </c>
    </row>
    <row r="4339" ht="15.75" customHeight="1">
      <c r="A4339" s="87" t="s">
        <v>8376</v>
      </c>
      <c r="B4339" s="87" t="s">
        <v>605</v>
      </c>
      <c r="C4339" s="87" t="s">
        <v>157</v>
      </c>
      <c r="D4339" s="88" t="s">
        <v>4097</v>
      </c>
      <c r="G4339" s="89" t="s">
        <v>605</v>
      </c>
      <c r="H4339" s="89" t="s">
        <v>112</v>
      </c>
      <c r="I4339" s="89" t="s">
        <v>6595</v>
      </c>
    </row>
    <row r="4340" ht="15.75" customHeight="1">
      <c r="A4340" s="90" t="s">
        <v>8377</v>
      </c>
      <c r="B4340" s="90" t="s">
        <v>608</v>
      </c>
      <c r="C4340" s="90" t="s">
        <v>157</v>
      </c>
      <c r="D4340" s="91" t="s">
        <v>4097</v>
      </c>
      <c r="G4340" s="89" t="s">
        <v>608</v>
      </c>
      <c r="H4340" s="89" t="s">
        <v>112</v>
      </c>
      <c r="I4340" s="89" t="s">
        <v>6595</v>
      </c>
    </row>
    <row r="4341" ht="15.75" customHeight="1">
      <c r="A4341" s="87" t="s">
        <v>8378</v>
      </c>
      <c r="B4341" s="87" t="s">
        <v>611</v>
      </c>
      <c r="C4341" s="87" t="s">
        <v>808</v>
      </c>
      <c r="D4341" s="88" t="s">
        <v>8379</v>
      </c>
      <c r="G4341" s="89" t="s">
        <v>605</v>
      </c>
      <c r="H4341" s="89" t="s">
        <v>146</v>
      </c>
      <c r="I4341" s="89" t="s">
        <v>6597</v>
      </c>
    </row>
    <row r="4342" ht="15.75" customHeight="1">
      <c r="A4342" s="90" t="s">
        <v>8380</v>
      </c>
      <c r="B4342" s="90" t="s">
        <v>611</v>
      </c>
      <c r="C4342" s="90" t="s">
        <v>810</v>
      </c>
      <c r="D4342" s="91" t="s">
        <v>8381</v>
      </c>
      <c r="G4342" s="89" t="s">
        <v>608</v>
      </c>
      <c r="H4342" s="89" t="s">
        <v>146</v>
      </c>
      <c r="I4342" s="89" t="s">
        <v>6597</v>
      </c>
    </row>
    <row r="4343" ht="15.75" customHeight="1">
      <c r="A4343" s="87" t="s">
        <v>8382</v>
      </c>
      <c r="B4343" s="87" t="s">
        <v>611</v>
      </c>
      <c r="C4343" s="87" t="s">
        <v>914</v>
      </c>
      <c r="D4343" s="88" t="s">
        <v>8383</v>
      </c>
      <c r="G4343" s="89" t="s">
        <v>605</v>
      </c>
      <c r="H4343" s="89" t="s">
        <v>121</v>
      </c>
      <c r="I4343" s="89" t="s">
        <v>6599</v>
      </c>
    </row>
    <row r="4344" ht="15.75" customHeight="1">
      <c r="A4344" s="90" t="s">
        <v>8384</v>
      </c>
      <c r="B4344" s="90" t="s">
        <v>611</v>
      </c>
      <c r="C4344" s="90" t="s">
        <v>4105</v>
      </c>
      <c r="D4344" s="91" t="s">
        <v>8385</v>
      </c>
      <c r="G4344" s="89" t="s">
        <v>608</v>
      </c>
      <c r="H4344" s="89" t="s">
        <v>121</v>
      </c>
      <c r="I4344" s="89" t="s">
        <v>6599</v>
      </c>
    </row>
    <row r="4345" ht="15.75" customHeight="1">
      <c r="A4345" s="87" t="s">
        <v>8386</v>
      </c>
      <c r="B4345" s="87" t="s">
        <v>611</v>
      </c>
      <c r="C4345" s="87" t="s">
        <v>4108</v>
      </c>
      <c r="D4345" s="88" t="s">
        <v>8387</v>
      </c>
      <c r="G4345" s="89" t="s">
        <v>605</v>
      </c>
      <c r="H4345" s="89" t="s">
        <v>124</v>
      </c>
      <c r="I4345" s="89" t="s">
        <v>6601</v>
      </c>
    </row>
    <row r="4346" ht="15.75" customHeight="1">
      <c r="A4346" s="90" t="s">
        <v>8388</v>
      </c>
      <c r="B4346" s="90" t="s">
        <v>616</v>
      </c>
      <c r="C4346" s="90" t="s">
        <v>808</v>
      </c>
      <c r="D4346" s="91" t="s">
        <v>8389</v>
      </c>
      <c r="G4346" s="89" t="s">
        <v>608</v>
      </c>
      <c r="H4346" s="89" t="s">
        <v>124</v>
      </c>
      <c r="I4346" s="89" t="s">
        <v>6601</v>
      </c>
    </row>
    <row r="4347" ht="15.75" customHeight="1">
      <c r="A4347" s="87" t="s">
        <v>8390</v>
      </c>
      <c r="B4347" s="87" t="s">
        <v>616</v>
      </c>
      <c r="C4347" s="87" t="s">
        <v>810</v>
      </c>
      <c r="D4347" s="88" t="s">
        <v>8391</v>
      </c>
      <c r="G4347" s="89" t="s">
        <v>605</v>
      </c>
      <c r="H4347" s="89" t="s">
        <v>157</v>
      </c>
      <c r="I4347" s="89" t="s">
        <v>4097</v>
      </c>
    </row>
    <row r="4348" ht="15.75" customHeight="1">
      <c r="A4348" s="90" t="s">
        <v>8392</v>
      </c>
      <c r="B4348" s="90" t="s">
        <v>616</v>
      </c>
      <c r="C4348" s="90" t="s">
        <v>914</v>
      </c>
      <c r="D4348" s="91" t="s">
        <v>8393</v>
      </c>
      <c r="G4348" s="89" t="s">
        <v>608</v>
      </c>
      <c r="H4348" s="89" t="s">
        <v>157</v>
      </c>
      <c r="I4348" s="89" t="s">
        <v>4097</v>
      </c>
    </row>
    <row r="4349" ht="15.75" customHeight="1">
      <c r="A4349" s="87" t="s">
        <v>8394</v>
      </c>
      <c r="B4349" s="87" t="s">
        <v>616</v>
      </c>
      <c r="C4349" s="87" t="s">
        <v>4105</v>
      </c>
      <c r="D4349" s="88" t="s">
        <v>8395</v>
      </c>
      <c r="G4349" s="89" t="s">
        <v>611</v>
      </c>
      <c r="H4349" s="89" t="s">
        <v>808</v>
      </c>
      <c r="I4349" s="89" t="s">
        <v>8379</v>
      </c>
    </row>
    <row r="4350" ht="15.75" customHeight="1">
      <c r="A4350" s="90" t="s">
        <v>8396</v>
      </c>
      <c r="B4350" s="90" t="s">
        <v>620</v>
      </c>
      <c r="C4350" s="90" t="s">
        <v>808</v>
      </c>
      <c r="D4350" s="91" t="s">
        <v>8397</v>
      </c>
      <c r="G4350" s="89" t="s">
        <v>611</v>
      </c>
      <c r="H4350" s="89" t="s">
        <v>810</v>
      </c>
      <c r="I4350" s="89" t="s">
        <v>8381</v>
      </c>
    </row>
    <row r="4351" ht="15.75" customHeight="1">
      <c r="A4351" s="87" t="s">
        <v>8398</v>
      </c>
      <c r="B4351" s="87" t="s">
        <v>620</v>
      </c>
      <c r="C4351" s="87" t="s">
        <v>810</v>
      </c>
      <c r="D4351" s="88" t="s">
        <v>8399</v>
      </c>
      <c r="G4351" s="89" t="s">
        <v>611</v>
      </c>
      <c r="H4351" s="89" t="s">
        <v>914</v>
      </c>
      <c r="I4351" s="89" t="s">
        <v>8383</v>
      </c>
    </row>
    <row r="4352" ht="15.75" customHeight="1">
      <c r="A4352" s="90" t="s">
        <v>8400</v>
      </c>
      <c r="B4352" s="90" t="s">
        <v>620</v>
      </c>
      <c r="C4352" s="90" t="s">
        <v>914</v>
      </c>
      <c r="D4352" s="91" t="s">
        <v>8401</v>
      </c>
      <c r="G4352" s="89" t="s">
        <v>611</v>
      </c>
      <c r="H4352" s="89" t="s">
        <v>4105</v>
      </c>
      <c r="I4352" s="89" t="s">
        <v>8385</v>
      </c>
    </row>
    <row r="4353" ht="15.75" customHeight="1">
      <c r="A4353" s="87" t="s">
        <v>8402</v>
      </c>
      <c r="B4353" s="87" t="s">
        <v>620</v>
      </c>
      <c r="C4353" s="87" t="s">
        <v>4105</v>
      </c>
      <c r="D4353" s="88" t="s">
        <v>8403</v>
      </c>
      <c r="G4353" s="89" t="s">
        <v>611</v>
      </c>
      <c r="H4353" s="89" t="s">
        <v>4108</v>
      </c>
      <c r="I4353" s="89" t="s">
        <v>8387</v>
      </c>
    </row>
    <row r="4354" ht="15.75" customHeight="1">
      <c r="A4354" s="90" t="s">
        <v>8404</v>
      </c>
      <c r="B4354" s="90" t="s">
        <v>620</v>
      </c>
      <c r="C4354" s="90" t="s">
        <v>4108</v>
      </c>
      <c r="D4354" s="91" t="s">
        <v>8405</v>
      </c>
      <c r="G4354" s="89" t="s">
        <v>616</v>
      </c>
      <c r="H4354" s="89" t="s">
        <v>808</v>
      </c>
      <c r="I4354" s="89" t="s">
        <v>8389</v>
      </c>
    </row>
    <row r="4355" ht="15.75" customHeight="1">
      <c r="A4355" s="87" t="s">
        <v>8406</v>
      </c>
      <c r="B4355" s="87" t="s">
        <v>620</v>
      </c>
      <c r="C4355" s="87" t="s">
        <v>4111</v>
      </c>
      <c r="D4355" s="88" t="s">
        <v>8407</v>
      </c>
      <c r="G4355" s="89" t="s">
        <v>616</v>
      </c>
      <c r="H4355" s="89" t="s">
        <v>810</v>
      </c>
      <c r="I4355" s="89" t="s">
        <v>8391</v>
      </c>
    </row>
    <row r="4356" ht="15.75" customHeight="1">
      <c r="A4356" s="90" t="s">
        <v>8408</v>
      </c>
      <c r="B4356" s="90" t="s">
        <v>620</v>
      </c>
      <c r="C4356" s="90" t="s">
        <v>4147</v>
      </c>
      <c r="D4356" s="91" t="s">
        <v>8409</v>
      </c>
      <c r="G4356" s="89" t="s">
        <v>616</v>
      </c>
      <c r="H4356" s="89" t="s">
        <v>914</v>
      </c>
      <c r="I4356" s="89" t="s">
        <v>8393</v>
      </c>
    </row>
    <row r="4357" ht="15.75" customHeight="1">
      <c r="A4357" s="87" t="s">
        <v>8410</v>
      </c>
      <c r="B4357" s="87" t="s">
        <v>620</v>
      </c>
      <c r="C4357" s="87" t="s">
        <v>4150</v>
      </c>
      <c r="D4357" s="88" t="s">
        <v>8411</v>
      </c>
      <c r="G4357" s="89" t="s">
        <v>616</v>
      </c>
      <c r="H4357" s="89" t="s">
        <v>4105</v>
      </c>
      <c r="I4357" s="89" t="s">
        <v>8395</v>
      </c>
    </row>
    <row r="4358" ht="15.75" customHeight="1">
      <c r="A4358" s="90" t="s">
        <v>8412</v>
      </c>
      <c r="B4358" s="90" t="s">
        <v>620</v>
      </c>
      <c r="C4358" s="90" t="s">
        <v>4127</v>
      </c>
      <c r="D4358" s="91" t="s">
        <v>8413</v>
      </c>
      <c r="G4358" s="89" t="s">
        <v>620</v>
      </c>
      <c r="H4358" s="89" t="s">
        <v>808</v>
      </c>
      <c r="I4358" s="89" t="s">
        <v>8397</v>
      </c>
    </row>
    <row r="4359" ht="15.75" customHeight="1">
      <c r="A4359" s="87" t="s">
        <v>8414</v>
      </c>
      <c r="B4359" s="87" t="s">
        <v>620</v>
      </c>
      <c r="C4359" s="87" t="s">
        <v>872</v>
      </c>
      <c r="D4359" s="88" t="s">
        <v>8415</v>
      </c>
      <c r="G4359" s="89" t="s">
        <v>620</v>
      </c>
      <c r="H4359" s="89" t="s">
        <v>810</v>
      </c>
      <c r="I4359" s="89" t="s">
        <v>8399</v>
      </c>
    </row>
    <row r="4360" ht="15.75" customHeight="1">
      <c r="A4360" s="90" t="s">
        <v>8416</v>
      </c>
      <c r="B4360" s="90" t="s">
        <v>620</v>
      </c>
      <c r="C4360" s="90" t="s">
        <v>895</v>
      </c>
      <c r="D4360" s="91" t="s">
        <v>8417</v>
      </c>
      <c r="G4360" s="89" t="s">
        <v>620</v>
      </c>
      <c r="H4360" s="89" t="s">
        <v>914</v>
      </c>
      <c r="I4360" s="89" t="s">
        <v>8401</v>
      </c>
    </row>
    <row r="4361" ht="15.75" customHeight="1">
      <c r="A4361" s="87" t="s">
        <v>8418</v>
      </c>
      <c r="B4361" s="87" t="s">
        <v>620</v>
      </c>
      <c r="C4361" s="87" t="s">
        <v>862</v>
      </c>
      <c r="D4361" s="88" t="s">
        <v>8419</v>
      </c>
      <c r="G4361" s="89" t="s">
        <v>620</v>
      </c>
      <c r="H4361" s="89" t="s">
        <v>4105</v>
      </c>
      <c r="I4361" s="89" t="s">
        <v>8403</v>
      </c>
    </row>
    <row r="4362" ht="15.75" customHeight="1">
      <c r="A4362" s="90" t="s">
        <v>8420</v>
      </c>
      <c r="B4362" s="90" t="s">
        <v>620</v>
      </c>
      <c r="C4362" s="90" t="s">
        <v>900</v>
      </c>
      <c r="D4362" s="91" t="s">
        <v>8421</v>
      </c>
      <c r="G4362" s="89" t="s">
        <v>620</v>
      </c>
      <c r="H4362" s="89" t="s">
        <v>4108</v>
      </c>
      <c r="I4362" s="89" t="s">
        <v>8405</v>
      </c>
    </row>
    <row r="4363" ht="15.75" customHeight="1">
      <c r="A4363" s="87" t="s">
        <v>8422</v>
      </c>
      <c r="B4363" s="87" t="s">
        <v>620</v>
      </c>
      <c r="C4363" s="87" t="s">
        <v>91</v>
      </c>
      <c r="D4363" s="88" t="s">
        <v>4239</v>
      </c>
      <c r="G4363" s="89" t="s">
        <v>620</v>
      </c>
      <c r="H4363" s="89" t="s">
        <v>4111</v>
      </c>
      <c r="I4363" s="89" t="s">
        <v>8407</v>
      </c>
    </row>
    <row r="4364" ht="15.75" customHeight="1">
      <c r="A4364" s="90" t="s">
        <v>8423</v>
      </c>
      <c r="B4364" s="90" t="s">
        <v>626</v>
      </c>
      <c r="C4364" s="90" t="s">
        <v>808</v>
      </c>
      <c r="D4364" s="91" t="s">
        <v>8424</v>
      </c>
      <c r="G4364" s="89" t="s">
        <v>620</v>
      </c>
      <c r="H4364" s="89" t="s">
        <v>4147</v>
      </c>
      <c r="I4364" s="89" t="s">
        <v>8409</v>
      </c>
    </row>
    <row r="4365" ht="15.75" customHeight="1">
      <c r="A4365" s="87" t="s">
        <v>8425</v>
      </c>
      <c r="B4365" s="87" t="s">
        <v>626</v>
      </c>
      <c r="C4365" s="87" t="s">
        <v>810</v>
      </c>
      <c r="D4365" s="88" t="s">
        <v>8426</v>
      </c>
      <c r="G4365" s="89" t="s">
        <v>620</v>
      </c>
      <c r="H4365" s="89" t="s">
        <v>4150</v>
      </c>
      <c r="I4365" s="89" t="s">
        <v>8411</v>
      </c>
    </row>
    <row r="4366" ht="15.75" customHeight="1">
      <c r="A4366" s="90" t="s">
        <v>8427</v>
      </c>
      <c r="B4366" s="90" t="s">
        <v>626</v>
      </c>
      <c r="C4366" s="90" t="s">
        <v>914</v>
      </c>
      <c r="D4366" s="91" t="s">
        <v>8428</v>
      </c>
      <c r="G4366" s="89" t="s">
        <v>620</v>
      </c>
      <c r="H4366" s="89" t="s">
        <v>4127</v>
      </c>
      <c r="I4366" s="89" t="s">
        <v>8413</v>
      </c>
    </row>
    <row r="4367" ht="15.75" customHeight="1">
      <c r="A4367" s="87" t="s">
        <v>8429</v>
      </c>
      <c r="B4367" s="87" t="s">
        <v>626</v>
      </c>
      <c r="C4367" s="87" t="s">
        <v>4105</v>
      </c>
      <c r="D4367" s="88" t="s">
        <v>8430</v>
      </c>
      <c r="G4367" s="89" t="s">
        <v>620</v>
      </c>
      <c r="H4367" s="89" t="s">
        <v>872</v>
      </c>
      <c r="I4367" s="89" t="s">
        <v>8415</v>
      </c>
    </row>
    <row r="4368" ht="15.75" customHeight="1">
      <c r="A4368" s="90" t="s">
        <v>8431</v>
      </c>
      <c r="B4368" s="90" t="s">
        <v>626</v>
      </c>
      <c r="C4368" s="90" t="s">
        <v>4108</v>
      </c>
      <c r="D4368" s="91" t="s">
        <v>8432</v>
      </c>
      <c r="G4368" s="89" t="s">
        <v>620</v>
      </c>
      <c r="H4368" s="89" t="s">
        <v>895</v>
      </c>
      <c r="I4368" s="89" t="s">
        <v>8417</v>
      </c>
    </row>
    <row r="4369" ht="15.75" customHeight="1">
      <c r="A4369" s="87" t="s">
        <v>8433</v>
      </c>
      <c r="B4369" s="87" t="s">
        <v>626</v>
      </c>
      <c r="C4369" s="87" t="s">
        <v>4111</v>
      </c>
      <c r="D4369" s="88" t="s">
        <v>8434</v>
      </c>
      <c r="G4369" s="89" t="s">
        <v>620</v>
      </c>
      <c r="H4369" s="89" t="s">
        <v>862</v>
      </c>
      <c r="I4369" s="89" t="s">
        <v>8419</v>
      </c>
    </row>
    <row r="4370" ht="15.75" customHeight="1">
      <c r="A4370" s="90" t="s">
        <v>8435</v>
      </c>
      <c r="B4370" s="90" t="s">
        <v>626</v>
      </c>
      <c r="C4370" s="90" t="s">
        <v>4147</v>
      </c>
      <c r="D4370" s="91" t="s">
        <v>8436</v>
      </c>
      <c r="G4370" s="89" t="s">
        <v>620</v>
      </c>
      <c r="H4370" s="89" t="s">
        <v>900</v>
      </c>
      <c r="I4370" s="89" t="s">
        <v>8421</v>
      </c>
    </row>
    <row r="4371" ht="15.75" customHeight="1">
      <c r="A4371" s="87" t="s">
        <v>8437</v>
      </c>
      <c r="B4371" s="87" t="s">
        <v>626</v>
      </c>
      <c r="C4371" s="87" t="s">
        <v>4150</v>
      </c>
      <c r="D4371" s="88" t="s">
        <v>8438</v>
      </c>
      <c r="G4371" s="89" t="s">
        <v>620</v>
      </c>
      <c r="H4371" s="89" t="s">
        <v>91</v>
      </c>
      <c r="I4371" s="89" t="s">
        <v>4239</v>
      </c>
    </row>
    <row r="4372" ht="15.75" customHeight="1">
      <c r="A4372" s="90" t="s">
        <v>8439</v>
      </c>
      <c r="B4372" s="90" t="s">
        <v>626</v>
      </c>
      <c r="C4372" s="90" t="s">
        <v>4127</v>
      </c>
      <c r="D4372" s="91" t="s">
        <v>8440</v>
      </c>
      <c r="G4372" s="89" t="s">
        <v>626</v>
      </c>
      <c r="H4372" s="89" t="s">
        <v>808</v>
      </c>
      <c r="I4372" s="89" t="s">
        <v>8424</v>
      </c>
    </row>
    <row r="4373" ht="15.75" customHeight="1">
      <c r="A4373" s="87" t="s">
        <v>8441</v>
      </c>
      <c r="B4373" s="87" t="s">
        <v>626</v>
      </c>
      <c r="C4373" s="87" t="s">
        <v>872</v>
      </c>
      <c r="D4373" s="88" t="s">
        <v>8442</v>
      </c>
      <c r="G4373" s="89" t="s">
        <v>626</v>
      </c>
      <c r="H4373" s="89" t="s">
        <v>810</v>
      </c>
      <c r="I4373" s="89" t="s">
        <v>8426</v>
      </c>
    </row>
    <row r="4374" ht="15.75" customHeight="1">
      <c r="A4374" s="90" t="s">
        <v>8443</v>
      </c>
      <c r="B4374" s="90" t="s">
        <v>626</v>
      </c>
      <c r="C4374" s="90" t="s">
        <v>895</v>
      </c>
      <c r="D4374" s="91" t="s">
        <v>8444</v>
      </c>
      <c r="G4374" s="89" t="s">
        <v>626</v>
      </c>
      <c r="H4374" s="89" t="s">
        <v>914</v>
      </c>
      <c r="I4374" s="89" t="s">
        <v>8428</v>
      </c>
    </row>
    <row r="4375" ht="15.75" customHeight="1">
      <c r="A4375" s="87" t="s">
        <v>8445</v>
      </c>
      <c r="B4375" s="87" t="s">
        <v>626</v>
      </c>
      <c r="C4375" s="87" t="s">
        <v>862</v>
      </c>
      <c r="D4375" s="88" t="s">
        <v>8446</v>
      </c>
      <c r="G4375" s="89" t="s">
        <v>626</v>
      </c>
      <c r="H4375" s="89" t="s">
        <v>4105</v>
      </c>
      <c r="I4375" s="89" t="s">
        <v>8430</v>
      </c>
    </row>
    <row r="4376" ht="15.75" customHeight="1">
      <c r="A4376" s="90" t="s">
        <v>8447</v>
      </c>
      <c r="B4376" s="90" t="s">
        <v>626</v>
      </c>
      <c r="C4376" s="90" t="s">
        <v>900</v>
      </c>
      <c r="D4376" s="91" t="s">
        <v>8448</v>
      </c>
      <c r="G4376" s="89" t="s">
        <v>626</v>
      </c>
      <c r="H4376" s="89" t="s">
        <v>4108</v>
      </c>
      <c r="I4376" s="89" t="s">
        <v>8432</v>
      </c>
    </row>
    <row r="4377" ht="15.75" customHeight="1">
      <c r="A4377" s="87" t="s">
        <v>8449</v>
      </c>
      <c r="B4377" s="87" t="s">
        <v>626</v>
      </c>
      <c r="C4377" s="87" t="s">
        <v>91</v>
      </c>
      <c r="D4377" s="88" t="s">
        <v>8450</v>
      </c>
      <c r="G4377" s="89" t="s">
        <v>626</v>
      </c>
      <c r="H4377" s="89" t="s">
        <v>4111</v>
      </c>
      <c r="I4377" s="89" t="s">
        <v>8434</v>
      </c>
    </row>
    <row r="4378" ht="15.75" customHeight="1">
      <c r="A4378" s="90" t="s">
        <v>8451</v>
      </c>
      <c r="B4378" s="90" t="s">
        <v>626</v>
      </c>
      <c r="C4378" s="90" t="s">
        <v>100</v>
      </c>
      <c r="D4378" s="91" t="s">
        <v>8452</v>
      </c>
      <c r="G4378" s="89" t="s">
        <v>626</v>
      </c>
      <c r="H4378" s="89" t="s">
        <v>4147</v>
      </c>
      <c r="I4378" s="89" t="s">
        <v>8436</v>
      </c>
    </row>
    <row r="4379" ht="15.75" customHeight="1">
      <c r="A4379" s="87" t="s">
        <v>8453</v>
      </c>
      <c r="B4379" s="87" t="s">
        <v>631</v>
      </c>
      <c r="C4379" s="87" t="s">
        <v>808</v>
      </c>
      <c r="D4379" s="88" t="s">
        <v>8454</v>
      </c>
      <c r="G4379" s="89" t="s">
        <v>626</v>
      </c>
      <c r="H4379" s="89" t="s">
        <v>4150</v>
      </c>
      <c r="I4379" s="89" t="s">
        <v>8438</v>
      </c>
    </row>
    <row r="4380" ht="15.75" customHeight="1">
      <c r="A4380" s="90" t="s">
        <v>8455</v>
      </c>
      <c r="B4380" s="90" t="s">
        <v>631</v>
      </c>
      <c r="C4380" s="90" t="s">
        <v>810</v>
      </c>
      <c r="D4380" s="91" t="s">
        <v>8456</v>
      </c>
      <c r="G4380" s="89" t="s">
        <v>626</v>
      </c>
      <c r="H4380" s="89" t="s">
        <v>4127</v>
      </c>
      <c r="I4380" s="89" t="s">
        <v>8440</v>
      </c>
    </row>
    <row r="4381" ht="15.75" customHeight="1">
      <c r="A4381" s="87" t="s">
        <v>8457</v>
      </c>
      <c r="B4381" s="87" t="s">
        <v>631</v>
      </c>
      <c r="C4381" s="87" t="s">
        <v>914</v>
      </c>
      <c r="D4381" s="88" t="s">
        <v>8458</v>
      </c>
      <c r="G4381" s="89" t="s">
        <v>626</v>
      </c>
      <c r="H4381" s="89" t="s">
        <v>872</v>
      </c>
      <c r="I4381" s="89" t="s">
        <v>8442</v>
      </c>
    </row>
    <row r="4382" ht="15.75" customHeight="1">
      <c r="A4382" s="90" t="s">
        <v>8459</v>
      </c>
      <c r="B4382" s="90" t="s">
        <v>631</v>
      </c>
      <c r="C4382" s="90" t="s">
        <v>4105</v>
      </c>
      <c r="D4382" s="91" t="s">
        <v>8460</v>
      </c>
      <c r="G4382" s="89" t="s">
        <v>626</v>
      </c>
      <c r="H4382" s="89" t="s">
        <v>895</v>
      </c>
      <c r="I4382" s="89" t="s">
        <v>8444</v>
      </c>
    </row>
    <row r="4383" ht="15.75" customHeight="1">
      <c r="A4383" s="87" t="s">
        <v>8461</v>
      </c>
      <c r="B4383" s="87" t="s">
        <v>631</v>
      </c>
      <c r="C4383" s="87" t="s">
        <v>4108</v>
      </c>
      <c r="D4383" s="88" t="s">
        <v>8462</v>
      </c>
      <c r="G4383" s="89" t="s">
        <v>626</v>
      </c>
      <c r="H4383" s="89" t="s">
        <v>862</v>
      </c>
      <c r="I4383" s="89" t="s">
        <v>8446</v>
      </c>
    </row>
    <row r="4384" ht="15.75" customHeight="1">
      <c r="A4384" s="90" t="s">
        <v>8463</v>
      </c>
      <c r="B4384" s="90" t="s">
        <v>309</v>
      </c>
      <c r="C4384" s="90" t="s">
        <v>808</v>
      </c>
      <c r="D4384" s="91" t="s">
        <v>8464</v>
      </c>
      <c r="G4384" s="89" t="s">
        <v>626</v>
      </c>
      <c r="H4384" s="89" t="s">
        <v>900</v>
      </c>
      <c r="I4384" s="89" t="s">
        <v>8448</v>
      </c>
    </row>
    <row r="4385" ht="15.75" customHeight="1">
      <c r="A4385" s="87" t="s">
        <v>8465</v>
      </c>
      <c r="B4385" s="87" t="s">
        <v>309</v>
      </c>
      <c r="C4385" s="87" t="s">
        <v>810</v>
      </c>
      <c r="D4385" s="88" t="s">
        <v>8466</v>
      </c>
      <c r="G4385" s="89" t="s">
        <v>626</v>
      </c>
      <c r="H4385" s="89" t="s">
        <v>91</v>
      </c>
      <c r="I4385" s="89" t="s">
        <v>8450</v>
      </c>
    </row>
    <row r="4386" ht="15.75" customHeight="1">
      <c r="A4386" s="90" t="s">
        <v>8467</v>
      </c>
      <c r="B4386" s="90" t="s">
        <v>309</v>
      </c>
      <c r="C4386" s="90" t="s">
        <v>914</v>
      </c>
      <c r="D4386" s="91" t="s">
        <v>8468</v>
      </c>
      <c r="G4386" s="89" t="s">
        <v>626</v>
      </c>
      <c r="H4386" s="89" t="s">
        <v>100</v>
      </c>
      <c r="I4386" s="89" t="s">
        <v>8452</v>
      </c>
    </row>
    <row r="4387" ht="15.75" customHeight="1">
      <c r="A4387" s="87" t="s">
        <v>8469</v>
      </c>
      <c r="B4387" s="87" t="s">
        <v>309</v>
      </c>
      <c r="C4387" s="87" t="s">
        <v>4105</v>
      </c>
      <c r="D4387" s="88" t="s">
        <v>8470</v>
      </c>
      <c r="G4387" s="89" t="s">
        <v>631</v>
      </c>
      <c r="H4387" s="89" t="s">
        <v>808</v>
      </c>
      <c r="I4387" s="89" t="s">
        <v>8454</v>
      </c>
    </row>
    <row r="4388" ht="15.75" customHeight="1">
      <c r="A4388" s="90" t="s">
        <v>8471</v>
      </c>
      <c r="B4388" s="90" t="s">
        <v>309</v>
      </c>
      <c r="C4388" s="90" t="s">
        <v>4108</v>
      </c>
      <c r="D4388" s="91" t="s">
        <v>8472</v>
      </c>
      <c r="G4388" s="89" t="s">
        <v>631</v>
      </c>
      <c r="H4388" s="89" t="s">
        <v>810</v>
      </c>
      <c r="I4388" s="89" t="s">
        <v>8456</v>
      </c>
    </row>
    <row r="4389" ht="15.75" customHeight="1">
      <c r="A4389" s="87" t="s">
        <v>8473</v>
      </c>
      <c r="B4389" s="87" t="s">
        <v>309</v>
      </c>
      <c r="C4389" s="87" t="s">
        <v>4111</v>
      </c>
      <c r="D4389" s="88" t="s">
        <v>8474</v>
      </c>
      <c r="G4389" s="89" t="s">
        <v>631</v>
      </c>
      <c r="H4389" s="89" t="s">
        <v>914</v>
      </c>
      <c r="I4389" s="89" t="s">
        <v>8458</v>
      </c>
    </row>
    <row r="4390" ht="15.75" customHeight="1">
      <c r="A4390" s="90" t="s">
        <v>8475</v>
      </c>
      <c r="B4390" s="90" t="s">
        <v>309</v>
      </c>
      <c r="C4390" s="90" t="s">
        <v>4147</v>
      </c>
      <c r="D4390" s="91" t="s">
        <v>8476</v>
      </c>
      <c r="G4390" s="89" t="s">
        <v>631</v>
      </c>
      <c r="H4390" s="89" t="s">
        <v>4105</v>
      </c>
      <c r="I4390" s="89" t="s">
        <v>8460</v>
      </c>
    </row>
    <row r="4391" ht="15.75" customHeight="1">
      <c r="A4391" s="87" t="s">
        <v>8477</v>
      </c>
      <c r="B4391" s="87" t="s">
        <v>309</v>
      </c>
      <c r="C4391" s="87" t="s">
        <v>4150</v>
      </c>
      <c r="D4391" s="88" t="s">
        <v>8478</v>
      </c>
      <c r="G4391" s="89" t="s">
        <v>631</v>
      </c>
      <c r="H4391" s="89" t="s">
        <v>4108</v>
      </c>
      <c r="I4391" s="89" t="s">
        <v>8462</v>
      </c>
    </row>
    <row r="4392" ht="15.75" customHeight="1">
      <c r="A4392" s="90" t="s">
        <v>8479</v>
      </c>
      <c r="B4392" s="90" t="s">
        <v>309</v>
      </c>
      <c r="C4392" s="90" t="s">
        <v>4127</v>
      </c>
      <c r="D4392" s="91" t="s">
        <v>8480</v>
      </c>
      <c r="G4392" s="89" t="s">
        <v>309</v>
      </c>
      <c r="H4392" s="89" t="s">
        <v>808</v>
      </c>
      <c r="I4392" s="89" t="s">
        <v>8464</v>
      </c>
    </row>
    <row r="4393" ht="15.75" customHeight="1">
      <c r="A4393" s="87" t="s">
        <v>8481</v>
      </c>
      <c r="B4393" s="87" t="s">
        <v>309</v>
      </c>
      <c r="C4393" s="87" t="s">
        <v>872</v>
      </c>
      <c r="D4393" s="88" t="s">
        <v>8482</v>
      </c>
      <c r="G4393" s="89" t="s">
        <v>309</v>
      </c>
      <c r="H4393" s="89" t="s">
        <v>810</v>
      </c>
      <c r="I4393" s="89" t="s">
        <v>8466</v>
      </c>
    </row>
    <row r="4394" ht="15.75" customHeight="1">
      <c r="A4394" s="90" t="s">
        <v>8483</v>
      </c>
      <c r="B4394" s="90" t="s">
        <v>309</v>
      </c>
      <c r="C4394" s="90" t="s">
        <v>895</v>
      </c>
      <c r="D4394" s="91" t="s">
        <v>4337</v>
      </c>
      <c r="G4394" s="89" t="s">
        <v>309</v>
      </c>
      <c r="H4394" s="89" t="s">
        <v>914</v>
      </c>
      <c r="I4394" s="89" t="s">
        <v>8468</v>
      </c>
    </row>
    <row r="4395" ht="15.75" customHeight="1">
      <c r="A4395" s="87" t="s">
        <v>8484</v>
      </c>
      <c r="B4395" s="87" t="s">
        <v>305</v>
      </c>
      <c r="C4395" s="87" t="s">
        <v>808</v>
      </c>
      <c r="D4395" s="88" t="s">
        <v>8485</v>
      </c>
      <c r="G4395" s="89" t="s">
        <v>309</v>
      </c>
      <c r="H4395" s="89" t="s">
        <v>4105</v>
      </c>
      <c r="I4395" s="89" t="s">
        <v>8470</v>
      </c>
    </row>
    <row r="4396" ht="15.75" customHeight="1">
      <c r="A4396" s="90" t="s">
        <v>8486</v>
      </c>
      <c r="B4396" s="90" t="s">
        <v>305</v>
      </c>
      <c r="C4396" s="90" t="s">
        <v>810</v>
      </c>
      <c r="D4396" s="91" t="s">
        <v>8487</v>
      </c>
      <c r="G4396" s="89" t="s">
        <v>309</v>
      </c>
      <c r="H4396" s="89" t="s">
        <v>4108</v>
      </c>
      <c r="I4396" s="89" t="s">
        <v>8472</v>
      </c>
    </row>
    <row r="4397" ht="15.75" customHeight="1">
      <c r="A4397" s="87" t="s">
        <v>8488</v>
      </c>
      <c r="B4397" s="87" t="s">
        <v>305</v>
      </c>
      <c r="C4397" s="87" t="s">
        <v>914</v>
      </c>
      <c r="D4397" s="88" t="s">
        <v>8489</v>
      </c>
      <c r="G4397" s="89" t="s">
        <v>309</v>
      </c>
      <c r="H4397" s="89" t="s">
        <v>4111</v>
      </c>
      <c r="I4397" s="89" t="s">
        <v>8474</v>
      </c>
    </row>
    <row r="4398" ht="15.75" customHeight="1">
      <c r="A4398" s="90" t="s">
        <v>8490</v>
      </c>
      <c r="B4398" s="90" t="s">
        <v>305</v>
      </c>
      <c r="C4398" s="90" t="s">
        <v>4105</v>
      </c>
      <c r="D4398" s="91" t="s">
        <v>8491</v>
      </c>
      <c r="G4398" s="89" t="s">
        <v>309</v>
      </c>
      <c r="H4398" s="89" t="s">
        <v>4147</v>
      </c>
      <c r="I4398" s="89" t="s">
        <v>8476</v>
      </c>
    </row>
    <row r="4399" ht="15.75" customHeight="1">
      <c r="A4399" s="87" t="s">
        <v>8492</v>
      </c>
      <c r="B4399" s="87" t="s">
        <v>305</v>
      </c>
      <c r="C4399" s="87" t="s">
        <v>4108</v>
      </c>
      <c r="D4399" s="88" t="s">
        <v>8493</v>
      </c>
      <c r="G4399" s="89" t="s">
        <v>309</v>
      </c>
      <c r="H4399" s="89" t="s">
        <v>4150</v>
      </c>
      <c r="I4399" s="89" t="s">
        <v>8478</v>
      </c>
    </row>
    <row r="4400" ht="15.75" customHeight="1">
      <c r="A4400" s="90" t="s">
        <v>8494</v>
      </c>
      <c r="B4400" s="90" t="s">
        <v>305</v>
      </c>
      <c r="C4400" s="90" t="s">
        <v>4111</v>
      </c>
      <c r="D4400" s="91" t="s">
        <v>8495</v>
      </c>
      <c r="G4400" s="89" t="s">
        <v>309</v>
      </c>
      <c r="H4400" s="89" t="s">
        <v>4127</v>
      </c>
      <c r="I4400" s="89" t="s">
        <v>8480</v>
      </c>
    </row>
    <row r="4401" ht="15.75" customHeight="1">
      <c r="A4401" s="87" t="s">
        <v>8496</v>
      </c>
      <c r="B4401" s="87" t="s">
        <v>305</v>
      </c>
      <c r="C4401" s="87" t="s">
        <v>4147</v>
      </c>
      <c r="D4401" s="88" t="s">
        <v>8497</v>
      </c>
      <c r="G4401" s="89" t="s">
        <v>309</v>
      </c>
      <c r="H4401" s="89" t="s">
        <v>872</v>
      </c>
      <c r="I4401" s="89" t="s">
        <v>8482</v>
      </c>
    </row>
    <row r="4402" ht="15.75" customHeight="1">
      <c r="A4402" s="90" t="s">
        <v>8498</v>
      </c>
      <c r="B4402" s="90" t="s">
        <v>305</v>
      </c>
      <c r="C4402" s="90" t="s">
        <v>4150</v>
      </c>
      <c r="D4402" s="91" t="s">
        <v>8499</v>
      </c>
      <c r="G4402" s="89" t="s">
        <v>309</v>
      </c>
      <c r="H4402" s="89" t="s">
        <v>895</v>
      </c>
      <c r="I4402" s="89" t="s">
        <v>4337</v>
      </c>
    </row>
    <row r="4403" ht="15.75" customHeight="1">
      <c r="A4403" s="87" t="s">
        <v>8500</v>
      </c>
      <c r="B4403" s="87" t="s">
        <v>305</v>
      </c>
      <c r="C4403" s="87" t="s">
        <v>4127</v>
      </c>
      <c r="D4403" s="88" t="s">
        <v>8501</v>
      </c>
      <c r="G4403" s="89" t="s">
        <v>305</v>
      </c>
      <c r="H4403" s="89" t="s">
        <v>808</v>
      </c>
      <c r="I4403" s="89" t="s">
        <v>8485</v>
      </c>
    </row>
    <row r="4404" ht="15.75" customHeight="1">
      <c r="A4404" s="90" t="s">
        <v>8502</v>
      </c>
      <c r="B4404" s="90" t="s">
        <v>305</v>
      </c>
      <c r="C4404" s="90" t="s">
        <v>872</v>
      </c>
      <c r="D4404" s="91" t="s">
        <v>8503</v>
      </c>
      <c r="G4404" s="89" t="s">
        <v>305</v>
      </c>
      <c r="H4404" s="89" t="s">
        <v>810</v>
      </c>
      <c r="I4404" s="89" t="s">
        <v>8487</v>
      </c>
    </row>
    <row r="4405" ht="15.75" customHeight="1">
      <c r="A4405" s="87" t="s">
        <v>8504</v>
      </c>
      <c r="B4405" s="87" t="s">
        <v>305</v>
      </c>
      <c r="C4405" s="87" t="s">
        <v>895</v>
      </c>
      <c r="D4405" s="88" t="s">
        <v>8505</v>
      </c>
      <c r="G4405" s="89" t="s">
        <v>305</v>
      </c>
      <c r="H4405" s="89" t="s">
        <v>914</v>
      </c>
      <c r="I4405" s="89" t="s">
        <v>8489</v>
      </c>
    </row>
    <row r="4406" ht="15.75" customHeight="1">
      <c r="A4406" s="90" t="s">
        <v>8506</v>
      </c>
      <c r="B4406" s="90" t="s">
        <v>305</v>
      </c>
      <c r="C4406" s="90" t="s">
        <v>862</v>
      </c>
      <c r="D4406" s="91" t="s">
        <v>4343</v>
      </c>
      <c r="G4406" s="89" t="s">
        <v>305</v>
      </c>
      <c r="H4406" s="89" t="s">
        <v>4105</v>
      </c>
      <c r="I4406" s="89" t="s">
        <v>8491</v>
      </c>
    </row>
    <row r="4407" ht="15.75" customHeight="1">
      <c r="A4407" s="87" t="s">
        <v>8507</v>
      </c>
      <c r="B4407" s="87" t="s">
        <v>8508</v>
      </c>
      <c r="C4407" s="87" t="s">
        <v>808</v>
      </c>
      <c r="D4407" s="88" t="s">
        <v>8509</v>
      </c>
      <c r="G4407" s="89" t="s">
        <v>305</v>
      </c>
      <c r="H4407" s="89" t="s">
        <v>4108</v>
      </c>
      <c r="I4407" s="89" t="s">
        <v>8493</v>
      </c>
    </row>
    <row r="4408" ht="15.75" customHeight="1">
      <c r="A4408" s="90" t="s">
        <v>8510</v>
      </c>
      <c r="B4408" s="90" t="s">
        <v>8508</v>
      </c>
      <c r="C4408" s="90" t="s">
        <v>810</v>
      </c>
      <c r="D4408" s="91" t="s">
        <v>8511</v>
      </c>
      <c r="G4408" s="89" t="s">
        <v>305</v>
      </c>
      <c r="H4408" s="89" t="s">
        <v>4111</v>
      </c>
      <c r="I4408" s="89" t="s">
        <v>8495</v>
      </c>
    </row>
    <row r="4409" ht="15.75" customHeight="1">
      <c r="A4409" s="87" t="s">
        <v>8512</v>
      </c>
      <c r="B4409" s="87" t="s">
        <v>8508</v>
      </c>
      <c r="C4409" s="87" t="s">
        <v>914</v>
      </c>
      <c r="D4409" s="88" t="s">
        <v>8513</v>
      </c>
      <c r="G4409" s="89" t="s">
        <v>305</v>
      </c>
      <c r="H4409" s="89" t="s">
        <v>4147</v>
      </c>
      <c r="I4409" s="89" t="s">
        <v>8497</v>
      </c>
    </row>
    <row r="4410" ht="15.75" customHeight="1">
      <c r="A4410" s="90" t="s">
        <v>8514</v>
      </c>
      <c r="B4410" s="90" t="s">
        <v>8508</v>
      </c>
      <c r="C4410" s="90" t="s">
        <v>4105</v>
      </c>
      <c r="D4410" s="91" t="s">
        <v>8515</v>
      </c>
      <c r="G4410" s="89" t="s">
        <v>305</v>
      </c>
      <c r="H4410" s="89" t="s">
        <v>4150</v>
      </c>
      <c r="I4410" s="89" t="s">
        <v>8499</v>
      </c>
    </row>
    <row r="4411" ht="15.75" customHeight="1">
      <c r="A4411" s="87" t="s">
        <v>8516</v>
      </c>
      <c r="B4411" s="87" t="s">
        <v>8508</v>
      </c>
      <c r="C4411" s="87" t="s">
        <v>4108</v>
      </c>
      <c r="D4411" s="88" t="s">
        <v>8517</v>
      </c>
      <c r="G4411" s="89" t="s">
        <v>305</v>
      </c>
      <c r="H4411" s="89" t="s">
        <v>4127</v>
      </c>
      <c r="I4411" s="89" t="s">
        <v>8501</v>
      </c>
    </row>
    <row r="4412" ht="15.75" customHeight="1">
      <c r="A4412" s="90" t="s">
        <v>8518</v>
      </c>
      <c r="B4412" s="90" t="s">
        <v>8508</v>
      </c>
      <c r="C4412" s="90" t="s">
        <v>4111</v>
      </c>
      <c r="D4412" s="91" t="s">
        <v>8519</v>
      </c>
      <c r="G4412" s="89" t="s">
        <v>305</v>
      </c>
      <c r="H4412" s="89" t="s">
        <v>872</v>
      </c>
      <c r="I4412" s="89" t="s">
        <v>8503</v>
      </c>
    </row>
    <row r="4413" ht="15.75" customHeight="1">
      <c r="A4413" s="87" t="s">
        <v>8520</v>
      </c>
      <c r="B4413" s="87" t="s">
        <v>8508</v>
      </c>
      <c r="C4413" s="87" t="s">
        <v>4147</v>
      </c>
      <c r="D4413" s="88" t="s">
        <v>8521</v>
      </c>
      <c r="G4413" s="89" t="s">
        <v>305</v>
      </c>
      <c r="H4413" s="89" t="s">
        <v>895</v>
      </c>
      <c r="I4413" s="89" t="s">
        <v>8505</v>
      </c>
    </row>
    <row r="4414" ht="15.75" customHeight="1">
      <c r="A4414" s="90" t="s">
        <v>8522</v>
      </c>
      <c r="B4414" s="90" t="s">
        <v>322</v>
      </c>
      <c r="C4414" s="90" t="s">
        <v>808</v>
      </c>
      <c r="D4414" s="91" t="s">
        <v>8523</v>
      </c>
      <c r="G4414" s="89" t="s">
        <v>305</v>
      </c>
      <c r="H4414" s="89" t="s">
        <v>862</v>
      </c>
      <c r="I4414" s="89" t="s">
        <v>4343</v>
      </c>
    </row>
    <row r="4415" ht="15.75" customHeight="1">
      <c r="A4415" s="87" t="s">
        <v>8524</v>
      </c>
      <c r="B4415" s="87" t="s">
        <v>322</v>
      </c>
      <c r="C4415" s="87" t="s">
        <v>810</v>
      </c>
      <c r="D4415" s="88" t="s">
        <v>8525</v>
      </c>
      <c r="G4415" s="89" t="s">
        <v>8508</v>
      </c>
      <c r="H4415" s="89" t="s">
        <v>808</v>
      </c>
      <c r="I4415" s="89" t="s">
        <v>8509</v>
      </c>
    </row>
    <row r="4416" ht="15.75" customHeight="1">
      <c r="A4416" s="90" t="s">
        <v>8526</v>
      </c>
      <c r="B4416" s="90" t="s">
        <v>322</v>
      </c>
      <c r="C4416" s="90" t="s">
        <v>914</v>
      </c>
      <c r="D4416" s="91" t="s">
        <v>8527</v>
      </c>
      <c r="G4416" s="89" t="s">
        <v>8508</v>
      </c>
      <c r="H4416" s="89" t="s">
        <v>810</v>
      </c>
      <c r="I4416" s="89" t="s">
        <v>8511</v>
      </c>
    </row>
    <row r="4417" ht="15.75" customHeight="1">
      <c r="A4417" s="87" t="s">
        <v>8528</v>
      </c>
      <c r="B4417" s="87" t="s">
        <v>322</v>
      </c>
      <c r="C4417" s="87" t="s">
        <v>4105</v>
      </c>
      <c r="D4417" s="88" t="s">
        <v>8529</v>
      </c>
      <c r="G4417" s="89" t="s">
        <v>8508</v>
      </c>
      <c r="H4417" s="89" t="s">
        <v>914</v>
      </c>
      <c r="I4417" s="89" t="s">
        <v>8513</v>
      </c>
    </row>
    <row r="4418" ht="15.75" customHeight="1">
      <c r="A4418" s="90" t="s">
        <v>8530</v>
      </c>
      <c r="B4418" s="90" t="s">
        <v>322</v>
      </c>
      <c r="C4418" s="90" t="s">
        <v>4108</v>
      </c>
      <c r="D4418" s="91" t="s">
        <v>8531</v>
      </c>
      <c r="G4418" s="89" t="s">
        <v>8508</v>
      </c>
      <c r="H4418" s="89" t="s">
        <v>4105</v>
      </c>
      <c r="I4418" s="89" t="s">
        <v>8515</v>
      </c>
    </row>
    <row r="4419" ht="15.75" customHeight="1">
      <c r="A4419" s="87" t="s">
        <v>8532</v>
      </c>
      <c r="B4419" s="87" t="s">
        <v>322</v>
      </c>
      <c r="C4419" s="87" t="s">
        <v>4111</v>
      </c>
      <c r="D4419" s="88" t="s">
        <v>8533</v>
      </c>
      <c r="G4419" s="89" t="s">
        <v>8508</v>
      </c>
      <c r="H4419" s="89" t="s">
        <v>4108</v>
      </c>
      <c r="I4419" s="89" t="s">
        <v>8517</v>
      </c>
    </row>
    <row r="4420" ht="15.75" customHeight="1">
      <c r="A4420" s="90" t="s">
        <v>8534</v>
      </c>
      <c r="B4420" s="90" t="s">
        <v>531</v>
      </c>
      <c r="C4420" s="90" t="s">
        <v>907</v>
      </c>
      <c r="D4420" s="91" t="s">
        <v>8535</v>
      </c>
      <c r="G4420" s="89" t="s">
        <v>8508</v>
      </c>
      <c r="H4420" s="89" t="s">
        <v>4111</v>
      </c>
      <c r="I4420" s="89" t="s">
        <v>8519</v>
      </c>
    </row>
    <row r="4421" ht="15.75" customHeight="1">
      <c r="A4421" s="87" t="s">
        <v>8536</v>
      </c>
      <c r="B4421" s="87" t="s">
        <v>664</v>
      </c>
      <c r="C4421" s="87" t="s">
        <v>907</v>
      </c>
      <c r="D4421" s="88" t="s">
        <v>8535</v>
      </c>
      <c r="G4421" s="89" t="s">
        <v>8508</v>
      </c>
      <c r="H4421" s="89" t="s">
        <v>4147</v>
      </c>
      <c r="I4421" s="89" t="s">
        <v>8521</v>
      </c>
    </row>
    <row r="4422" ht="15.75" customHeight="1">
      <c r="A4422" s="90" t="s">
        <v>8537</v>
      </c>
      <c r="B4422" s="90" t="s">
        <v>531</v>
      </c>
      <c r="C4422" s="90" t="s">
        <v>878</v>
      </c>
      <c r="D4422" s="91" t="s">
        <v>8538</v>
      </c>
      <c r="G4422" s="89" t="s">
        <v>322</v>
      </c>
      <c r="H4422" s="89" t="s">
        <v>808</v>
      </c>
      <c r="I4422" s="89" t="s">
        <v>8523</v>
      </c>
    </row>
    <row r="4423" ht="15.75" customHeight="1">
      <c r="A4423" s="87" t="s">
        <v>8539</v>
      </c>
      <c r="B4423" s="87" t="s">
        <v>664</v>
      </c>
      <c r="C4423" s="87" t="s">
        <v>878</v>
      </c>
      <c r="D4423" s="88" t="s">
        <v>8538</v>
      </c>
      <c r="G4423" s="89" t="s">
        <v>322</v>
      </c>
      <c r="H4423" s="89" t="s">
        <v>810</v>
      </c>
      <c r="I4423" s="89" t="s">
        <v>8525</v>
      </c>
    </row>
    <row r="4424" ht="15.75" customHeight="1">
      <c r="A4424" s="90" t="s">
        <v>8540</v>
      </c>
      <c r="B4424" s="90" t="s">
        <v>531</v>
      </c>
      <c r="C4424" s="90" t="s">
        <v>895</v>
      </c>
      <c r="D4424" s="91" t="s">
        <v>819</v>
      </c>
      <c r="G4424" s="89" t="s">
        <v>322</v>
      </c>
      <c r="H4424" s="89" t="s">
        <v>914</v>
      </c>
      <c r="I4424" s="89" t="s">
        <v>8527</v>
      </c>
    </row>
    <row r="4425" ht="15.75" customHeight="1">
      <c r="A4425" s="87" t="s">
        <v>8541</v>
      </c>
      <c r="B4425" s="87" t="s">
        <v>664</v>
      </c>
      <c r="C4425" s="87" t="s">
        <v>895</v>
      </c>
      <c r="D4425" s="88" t="s">
        <v>819</v>
      </c>
      <c r="G4425" s="89" t="s">
        <v>322</v>
      </c>
      <c r="H4425" s="89" t="s">
        <v>4105</v>
      </c>
      <c r="I4425" s="89" t="s">
        <v>8529</v>
      </c>
    </row>
    <row r="4426" ht="15.75" customHeight="1">
      <c r="A4426" s="90" t="s">
        <v>8542</v>
      </c>
      <c r="B4426" s="90" t="s">
        <v>531</v>
      </c>
      <c r="C4426" s="90" t="s">
        <v>900</v>
      </c>
      <c r="D4426" s="91" t="s">
        <v>8543</v>
      </c>
      <c r="G4426" s="89" t="s">
        <v>322</v>
      </c>
      <c r="H4426" s="89" t="s">
        <v>4108</v>
      </c>
      <c r="I4426" s="89" t="s">
        <v>8531</v>
      </c>
    </row>
    <row r="4427" ht="15.75" customHeight="1">
      <c r="A4427" s="87" t="s">
        <v>8544</v>
      </c>
      <c r="B4427" s="87" t="s">
        <v>664</v>
      </c>
      <c r="C4427" s="87" t="s">
        <v>900</v>
      </c>
      <c r="D4427" s="88" t="s">
        <v>8543</v>
      </c>
      <c r="G4427" s="89" t="s">
        <v>322</v>
      </c>
      <c r="H4427" s="89" t="s">
        <v>4111</v>
      </c>
      <c r="I4427" s="89" t="s">
        <v>8533</v>
      </c>
    </row>
    <row r="4428" ht="15.75" customHeight="1">
      <c r="A4428" s="90" t="s">
        <v>8545</v>
      </c>
      <c r="B4428" s="90" t="s">
        <v>531</v>
      </c>
      <c r="C4428" s="90" t="s">
        <v>100</v>
      </c>
      <c r="D4428" s="91" t="s">
        <v>8546</v>
      </c>
      <c r="G4428" s="89" t="s">
        <v>531</v>
      </c>
      <c r="H4428" s="89" t="s">
        <v>907</v>
      </c>
      <c r="I4428" s="89" t="s">
        <v>8535</v>
      </c>
    </row>
    <row r="4429" ht="15.75" customHeight="1">
      <c r="A4429" s="87" t="s">
        <v>8547</v>
      </c>
      <c r="B4429" s="87" t="s">
        <v>664</v>
      </c>
      <c r="C4429" s="87" t="s">
        <v>100</v>
      </c>
      <c r="D4429" s="88" t="s">
        <v>8546</v>
      </c>
      <c r="G4429" s="89" t="s">
        <v>664</v>
      </c>
      <c r="H4429" s="89" t="s">
        <v>907</v>
      </c>
      <c r="I4429" s="89" t="s">
        <v>8535</v>
      </c>
    </row>
    <row r="4430" ht="15.75" customHeight="1">
      <c r="A4430" s="90" t="s">
        <v>8548</v>
      </c>
      <c r="B4430" s="90" t="s">
        <v>531</v>
      </c>
      <c r="C4430" s="90" t="s">
        <v>106</v>
      </c>
      <c r="D4430" s="91" t="s">
        <v>8549</v>
      </c>
      <c r="G4430" s="89" t="s">
        <v>531</v>
      </c>
      <c r="H4430" s="89" t="s">
        <v>878</v>
      </c>
      <c r="I4430" s="89" t="s">
        <v>8538</v>
      </c>
    </row>
    <row r="4431" ht="15.75" customHeight="1">
      <c r="A4431" s="87" t="s">
        <v>8550</v>
      </c>
      <c r="B4431" s="87" t="s">
        <v>664</v>
      </c>
      <c r="C4431" s="87" t="s">
        <v>106</v>
      </c>
      <c r="D4431" s="88" t="s">
        <v>8549</v>
      </c>
      <c r="G4431" s="89" t="s">
        <v>664</v>
      </c>
      <c r="H4431" s="89" t="s">
        <v>878</v>
      </c>
      <c r="I4431" s="89" t="s">
        <v>8538</v>
      </c>
    </row>
    <row r="4432" ht="15.75" customHeight="1">
      <c r="A4432" s="90" t="s">
        <v>8551</v>
      </c>
      <c r="B4432" s="90" t="s">
        <v>531</v>
      </c>
      <c r="C4432" s="90" t="s">
        <v>109</v>
      </c>
      <c r="D4432" s="91" t="s">
        <v>8552</v>
      </c>
      <c r="G4432" s="89" t="s">
        <v>531</v>
      </c>
      <c r="H4432" s="89" t="s">
        <v>895</v>
      </c>
      <c r="I4432" s="89" t="s">
        <v>819</v>
      </c>
    </row>
    <row r="4433" ht="15.75" customHeight="1">
      <c r="A4433" s="87" t="s">
        <v>8553</v>
      </c>
      <c r="B4433" s="87" t="s">
        <v>664</v>
      </c>
      <c r="C4433" s="87" t="s">
        <v>109</v>
      </c>
      <c r="D4433" s="88" t="s">
        <v>8552</v>
      </c>
      <c r="G4433" s="89" t="s">
        <v>664</v>
      </c>
      <c r="H4433" s="89" t="s">
        <v>895</v>
      </c>
      <c r="I4433" s="89" t="s">
        <v>819</v>
      </c>
    </row>
    <row r="4434" ht="15.75" customHeight="1">
      <c r="A4434" s="90" t="s">
        <v>8554</v>
      </c>
      <c r="B4434" s="90" t="s">
        <v>531</v>
      </c>
      <c r="C4434" s="90" t="s">
        <v>112</v>
      </c>
      <c r="D4434" s="91" t="s">
        <v>8555</v>
      </c>
      <c r="G4434" s="89" t="s">
        <v>531</v>
      </c>
      <c r="H4434" s="89" t="s">
        <v>900</v>
      </c>
      <c r="I4434" s="89" t="s">
        <v>8543</v>
      </c>
    </row>
    <row r="4435" ht="15.75" customHeight="1">
      <c r="A4435" s="87" t="s">
        <v>8556</v>
      </c>
      <c r="B4435" s="87" t="s">
        <v>664</v>
      </c>
      <c r="C4435" s="87" t="s">
        <v>112</v>
      </c>
      <c r="D4435" s="88" t="s">
        <v>8555</v>
      </c>
      <c r="G4435" s="89" t="s">
        <v>664</v>
      </c>
      <c r="H4435" s="89" t="s">
        <v>900</v>
      </c>
      <c r="I4435" s="89" t="s">
        <v>8543</v>
      </c>
    </row>
    <row r="4436" ht="15.75" customHeight="1">
      <c r="A4436" s="90" t="s">
        <v>8557</v>
      </c>
      <c r="B4436" s="90" t="s">
        <v>531</v>
      </c>
      <c r="C4436" s="90" t="s">
        <v>115</v>
      </c>
      <c r="D4436" s="91" t="s">
        <v>8558</v>
      </c>
      <c r="G4436" s="89" t="s">
        <v>531</v>
      </c>
      <c r="H4436" s="89" t="s">
        <v>100</v>
      </c>
      <c r="I4436" s="89" t="s">
        <v>8546</v>
      </c>
    </row>
    <row r="4437" ht="15.75" customHeight="1">
      <c r="A4437" s="87" t="s">
        <v>8559</v>
      </c>
      <c r="B4437" s="87" t="s">
        <v>664</v>
      </c>
      <c r="C4437" s="87" t="s">
        <v>115</v>
      </c>
      <c r="D4437" s="88" t="s">
        <v>8558</v>
      </c>
      <c r="G4437" s="89" t="s">
        <v>664</v>
      </c>
      <c r="H4437" s="89" t="s">
        <v>100</v>
      </c>
      <c r="I4437" s="89" t="s">
        <v>8546</v>
      </c>
    </row>
    <row r="4438" ht="15.75" customHeight="1">
      <c r="A4438" s="90" t="s">
        <v>8560</v>
      </c>
      <c r="B4438" s="90" t="s">
        <v>531</v>
      </c>
      <c r="C4438" s="90" t="s">
        <v>124</v>
      </c>
      <c r="D4438" s="91" t="s">
        <v>8561</v>
      </c>
      <c r="G4438" s="89" t="s">
        <v>531</v>
      </c>
      <c r="H4438" s="89" t="s">
        <v>106</v>
      </c>
      <c r="I4438" s="89" t="s">
        <v>8549</v>
      </c>
    </row>
    <row r="4439" ht="15.75" customHeight="1">
      <c r="A4439" s="87" t="s">
        <v>8562</v>
      </c>
      <c r="B4439" s="87" t="s">
        <v>664</v>
      </c>
      <c r="C4439" s="87" t="s">
        <v>124</v>
      </c>
      <c r="D4439" s="88" t="s">
        <v>8561</v>
      </c>
      <c r="G4439" s="89" t="s">
        <v>664</v>
      </c>
      <c r="H4439" s="89" t="s">
        <v>106</v>
      </c>
      <c r="I4439" s="89" t="s">
        <v>8549</v>
      </c>
    </row>
    <row r="4440" ht="15.75" customHeight="1">
      <c r="A4440" s="90" t="s">
        <v>8563</v>
      </c>
      <c r="B4440" s="90" t="s">
        <v>531</v>
      </c>
      <c r="C4440" s="90" t="s">
        <v>129</v>
      </c>
      <c r="D4440" s="91" t="s">
        <v>1619</v>
      </c>
      <c r="G4440" s="89" t="s">
        <v>531</v>
      </c>
      <c r="H4440" s="89" t="s">
        <v>109</v>
      </c>
      <c r="I4440" s="89" t="s">
        <v>8552</v>
      </c>
    </row>
    <row r="4441" ht="15.75" customHeight="1">
      <c r="A4441" s="87" t="s">
        <v>8564</v>
      </c>
      <c r="B4441" s="87" t="s">
        <v>664</v>
      </c>
      <c r="C4441" s="87" t="s">
        <v>129</v>
      </c>
      <c r="D4441" s="88" t="s">
        <v>1619</v>
      </c>
      <c r="G4441" s="89" t="s">
        <v>664</v>
      </c>
      <c r="H4441" s="89" t="s">
        <v>109</v>
      </c>
      <c r="I4441" s="89" t="s">
        <v>8552</v>
      </c>
    </row>
    <row r="4442" ht="15.75" customHeight="1">
      <c r="A4442" s="90" t="s">
        <v>8565</v>
      </c>
      <c r="B4442" s="90" t="s">
        <v>531</v>
      </c>
      <c r="C4442" s="90" t="s">
        <v>133</v>
      </c>
      <c r="D4442" s="91" t="s">
        <v>8566</v>
      </c>
      <c r="G4442" s="89" t="s">
        <v>531</v>
      </c>
      <c r="H4442" s="89" t="s">
        <v>112</v>
      </c>
      <c r="I4442" s="89" t="s">
        <v>8555</v>
      </c>
    </row>
    <row r="4443" ht="15.75" customHeight="1">
      <c r="A4443" s="87" t="s">
        <v>8567</v>
      </c>
      <c r="B4443" s="87" t="s">
        <v>664</v>
      </c>
      <c r="C4443" s="87" t="s">
        <v>133</v>
      </c>
      <c r="D4443" s="88" t="s">
        <v>8566</v>
      </c>
      <c r="G4443" s="89" t="s">
        <v>664</v>
      </c>
      <c r="H4443" s="89" t="s">
        <v>112</v>
      </c>
      <c r="I4443" s="89" t="s">
        <v>8555</v>
      </c>
    </row>
    <row r="4444" ht="15.75" customHeight="1">
      <c r="A4444" s="90" t="s">
        <v>8568</v>
      </c>
      <c r="B4444" s="90" t="s">
        <v>531</v>
      </c>
      <c r="C4444" s="90" t="s">
        <v>6756</v>
      </c>
      <c r="D4444" s="91" t="s">
        <v>8569</v>
      </c>
      <c r="G4444" s="89" t="s">
        <v>531</v>
      </c>
      <c r="H4444" s="89" t="s">
        <v>115</v>
      </c>
      <c r="I4444" s="89" t="s">
        <v>8558</v>
      </c>
    </row>
    <row r="4445" ht="15.75" customHeight="1">
      <c r="A4445" s="87" t="s">
        <v>8570</v>
      </c>
      <c r="B4445" s="87" t="s">
        <v>664</v>
      </c>
      <c r="C4445" s="87" t="s">
        <v>6756</v>
      </c>
      <c r="D4445" s="88" t="s">
        <v>8569</v>
      </c>
      <c r="G4445" s="89" t="s">
        <v>664</v>
      </c>
      <c r="H4445" s="89" t="s">
        <v>115</v>
      </c>
      <c r="I4445" s="89" t="s">
        <v>8558</v>
      </c>
    </row>
    <row r="4446" ht="15.75" customHeight="1">
      <c r="A4446" s="90" t="s">
        <v>8571</v>
      </c>
      <c r="B4446" s="90" t="s">
        <v>531</v>
      </c>
      <c r="C4446" s="90" t="s">
        <v>6776</v>
      </c>
      <c r="D4446" s="91" t="s">
        <v>8572</v>
      </c>
      <c r="G4446" s="89" t="s">
        <v>531</v>
      </c>
      <c r="H4446" s="89" t="s">
        <v>124</v>
      </c>
      <c r="I4446" s="89" t="s">
        <v>8561</v>
      </c>
    </row>
    <row r="4447" ht="15.75" customHeight="1">
      <c r="A4447" s="87" t="s">
        <v>8573</v>
      </c>
      <c r="B4447" s="87" t="s">
        <v>664</v>
      </c>
      <c r="C4447" s="87" t="s">
        <v>6776</v>
      </c>
      <c r="D4447" s="88" t="s">
        <v>8572</v>
      </c>
      <c r="G4447" s="89" t="s">
        <v>664</v>
      </c>
      <c r="H4447" s="89" t="s">
        <v>124</v>
      </c>
      <c r="I4447" s="89" t="s">
        <v>8561</v>
      </c>
    </row>
    <row r="4448" ht="15.75" customHeight="1">
      <c r="A4448" s="90" t="s">
        <v>8574</v>
      </c>
      <c r="B4448" s="90" t="s">
        <v>531</v>
      </c>
      <c r="C4448" s="90" t="s">
        <v>6666</v>
      </c>
      <c r="D4448" s="91" t="s">
        <v>8575</v>
      </c>
      <c r="G4448" s="89" t="s">
        <v>531</v>
      </c>
      <c r="H4448" s="89" t="s">
        <v>129</v>
      </c>
      <c r="I4448" s="89" t="s">
        <v>1619</v>
      </c>
    </row>
    <row r="4449" ht="15.75" customHeight="1">
      <c r="A4449" s="87" t="s">
        <v>8576</v>
      </c>
      <c r="B4449" s="87" t="s">
        <v>664</v>
      </c>
      <c r="C4449" s="87" t="s">
        <v>6666</v>
      </c>
      <c r="D4449" s="88" t="s">
        <v>8575</v>
      </c>
      <c r="G4449" s="89" t="s">
        <v>664</v>
      </c>
      <c r="H4449" s="89" t="s">
        <v>129</v>
      </c>
      <c r="I4449" s="89" t="s">
        <v>1619</v>
      </c>
    </row>
    <row r="4450" ht="15.75" customHeight="1">
      <c r="A4450" s="90" t="s">
        <v>8577</v>
      </c>
      <c r="B4450" s="90" t="s">
        <v>531</v>
      </c>
      <c r="C4450" s="90" t="s">
        <v>6675</v>
      </c>
      <c r="D4450" s="91" t="s">
        <v>8578</v>
      </c>
      <c r="G4450" s="89" t="s">
        <v>531</v>
      </c>
      <c r="H4450" s="89" t="s">
        <v>133</v>
      </c>
      <c r="I4450" s="89" t="s">
        <v>8566</v>
      </c>
    </row>
    <row r="4451" ht="15.75" customHeight="1">
      <c r="A4451" s="87" t="s">
        <v>8579</v>
      </c>
      <c r="B4451" s="87" t="s">
        <v>664</v>
      </c>
      <c r="C4451" s="87" t="s">
        <v>6675</v>
      </c>
      <c r="D4451" s="88" t="s">
        <v>8578</v>
      </c>
      <c r="G4451" s="89" t="s">
        <v>664</v>
      </c>
      <c r="H4451" s="89" t="s">
        <v>133</v>
      </c>
      <c r="I4451" s="89" t="s">
        <v>8566</v>
      </c>
    </row>
    <row r="4452" ht="15.75" customHeight="1">
      <c r="A4452" s="90" t="s">
        <v>8580</v>
      </c>
      <c r="B4452" s="90" t="s">
        <v>531</v>
      </c>
      <c r="C4452" s="90" t="s">
        <v>6680</v>
      </c>
      <c r="D4452" s="91" t="s">
        <v>6813</v>
      </c>
      <c r="G4452" s="89" t="s">
        <v>531</v>
      </c>
      <c r="H4452" s="89" t="s">
        <v>6756</v>
      </c>
      <c r="I4452" s="89" t="s">
        <v>8569</v>
      </c>
    </row>
    <row r="4453" ht="15.75" customHeight="1">
      <c r="A4453" s="87" t="s">
        <v>8581</v>
      </c>
      <c r="B4453" s="87" t="s">
        <v>664</v>
      </c>
      <c r="C4453" s="87" t="s">
        <v>6680</v>
      </c>
      <c r="D4453" s="88" t="s">
        <v>6813</v>
      </c>
      <c r="G4453" s="89" t="s">
        <v>664</v>
      </c>
      <c r="H4453" s="89" t="s">
        <v>6756</v>
      </c>
      <c r="I4453" s="89" t="s">
        <v>8569</v>
      </c>
    </row>
    <row r="4454" ht="15.75" customHeight="1">
      <c r="A4454" s="90" t="s">
        <v>8582</v>
      </c>
      <c r="B4454" s="90" t="s">
        <v>531</v>
      </c>
      <c r="C4454" s="90" t="s">
        <v>162</v>
      </c>
      <c r="D4454" s="91" t="s">
        <v>8583</v>
      </c>
      <c r="G4454" s="89" t="s">
        <v>531</v>
      </c>
      <c r="H4454" s="89" t="s">
        <v>6776</v>
      </c>
      <c r="I4454" s="89" t="s">
        <v>8572</v>
      </c>
    </row>
    <row r="4455" ht="15.75" customHeight="1">
      <c r="A4455" s="87" t="s">
        <v>8584</v>
      </c>
      <c r="B4455" s="87" t="s">
        <v>664</v>
      </c>
      <c r="C4455" s="87" t="s">
        <v>162</v>
      </c>
      <c r="D4455" s="88" t="s">
        <v>8583</v>
      </c>
      <c r="G4455" s="89" t="s">
        <v>664</v>
      </c>
      <c r="H4455" s="89" t="s">
        <v>6776</v>
      </c>
      <c r="I4455" s="89" t="s">
        <v>8572</v>
      </c>
    </row>
    <row r="4456" ht="15.75" customHeight="1">
      <c r="A4456" s="90" t="s">
        <v>8585</v>
      </c>
      <c r="B4456" s="90" t="s">
        <v>531</v>
      </c>
      <c r="C4456" s="90" t="s">
        <v>171</v>
      </c>
      <c r="D4456" s="91" t="s">
        <v>8586</v>
      </c>
      <c r="G4456" s="89" t="s">
        <v>531</v>
      </c>
      <c r="H4456" s="89" t="s">
        <v>6666</v>
      </c>
      <c r="I4456" s="89" t="s">
        <v>8575</v>
      </c>
    </row>
    <row r="4457" ht="15.75" customHeight="1">
      <c r="A4457" s="87" t="s">
        <v>8587</v>
      </c>
      <c r="B4457" s="87" t="s">
        <v>664</v>
      </c>
      <c r="C4457" s="87" t="s">
        <v>171</v>
      </c>
      <c r="D4457" s="88" t="s">
        <v>8586</v>
      </c>
      <c r="G4457" s="89" t="s">
        <v>664</v>
      </c>
      <c r="H4457" s="89" t="s">
        <v>6666</v>
      </c>
      <c r="I4457" s="89" t="s">
        <v>8575</v>
      </c>
    </row>
    <row r="4458" ht="15.75" customHeight="1">
      <c r="A4458" s="90" t="s">
        <v>8588</v>
      </c>
      <c r="B4458" s="90" t="s">
        <v>531</v>
      </c>
      <c r="C4458" s="90" t="s">
        <v>175</v>
      </c>
      <c r="D4458" s="91" t="s">
        <v>8589</v>
      </c>
      <c r="G4458" s="89" t="s">
        <v>531</v>
      </c>
      <c r="H4458" s="89" t="s">
        <v>6675</v>
      </c>
      <c r="I4458" s="89" t="s">
        <v>8578</v>
      </c>
    </row>
    <row r="4459" ht="15.75" customHeight="1">
      <c r="A4459" s="87" t="s">
        <v>8590</v>
      </c>
      <c r="B4459" s="87" t="s">
        <v>664</v>
      </c>
      <c r="C4459" s="87" t="s">
        <v>175</v>
      </c>
      <c r="D4459" s="88" t="s">
        <v>8589</v>
      </c>
      <c r="G4459" s="89" t="s">
        <v>664</v>
      </c>
      <c r="H4459" s="89" t="s">
        <v>6675</v>
      </c>
      <c r="I4459" s="89" t="s">
        <v>8578</v>
      </c>
    </row>
    <row r="4460" ht="15.75" customHeight="1">
      <c r="A4460" s="90" t="s">
        <v>8591</v>
      </c>
      <c r="B4460" s="90" t="s">
        <v>531</v>
      </c>
      <c r="C4460" s="90" t="s">
        <v>183</v>
      </c>
      <c r="D4460" s="91" t="s">
        <v>3701</v>
      </c>
      <c r="G4460" s="89" t="s">
        <v>531</v>
      </c>
      <c r="H4460" s="89" t="s">
        <v>6680</v>
      </c>
      <c r="I4460" s="89" t="s">
        <v>6813</v>
      </c>
    </row>
    <row r="4461" ht="15.75" customHeight="1">
      <c r="A4461" s="87" t="s">
        <v>8592</v>
      </c>
      <c r="B4461" s="87" t="s">
        <v>664</v>
      </c>
      <c r="C4461" s="87" t="s">
        <v>183</v>
      </c>
      <c r="D4461" s="88" t="s">
        <v>3701</v>
      </c>
      <c r="G4461" s="89" t="s">
        <v>664</v>
      </c>
      <c r="H4461" s="89" t="s">
        <v>6680</v>
      </c>
      <c r="I4461" s="89" t="s">
        <v>6813</v>
      </c>
    </row>
    <row r="4462" ht="15.75" customHeight="1">
      <c r="A4462" s="90" t="s">
        <v>8593</v>
      </c>
      <c r="B4462" s="90" t="s">
        <v>531</v>
      </c>
      <c r="C4462" s="90" t="s">
        <v>191</v>
      </c>
      <c r="D4462" s="91" t="s">
        <v>3770</v>
      </c>
      <c r="G4462" s="89" t="s">
        <v>531</v>
      </c>
      <c r="H4462" s="89" t="s">
        <v>162</v>
      </c>
      <c r="I4462" s="89" t="s">
        <v>8583</v>
      </c>
    </row>
    <row r="4463" ht="15.75" customHeight="1">
      <c r="A4463" s="87" t="s">
        <v>8594</v>
      </c>
      <c r="B4463" s="87" t="s">
        <v>664</v>
      </c>
      <c r="C4463" s="87" t="s">
        <v>191</v>
      </c>
      <c r="D4463" s="88" t="s">
        <v>3770</v>
      </c>
      <c r="G4463" s="89" t="s">
        <v>664</v>
      </c>
      <c r="H4463" s="89" t="s">
        <v>162</v>
      </c>
      <c r="I4463" s="89" t="s">
        <v>8583</v>
      </c>
    </row>
    <row r="4464" ht="15.75" customHeight="1">
      <c r="A4464" s="90" t="s">
        <v>8595</v>
      </c>
      <c r="B4464" s="90" t="s">
        <v>531</v>
      </c>
      <c r="C4464" s="90" t="s">
        <v>200</v>
      </c>
      <c r="D4464" s="91" t="s">
        <v>8596</v>
      </c>
      <c r="G4464" s="89" t="s">
        <v>531</v>
      </c>
      <c r="H4464" s="89" t="s">
        <v>171</v>
      </c>
      <c r="I4464" s="89" t="s">
        <v>8586</v>
      </c>
    </row>
    <row r="4465" ht="15.75" customHeight="1">
      <c r="A4465" s="87" t="s">
        <v>8597</v>
      </c>
      <c r="B4465" s="87" t="s">
        <v>664</v>
      </c>
      <c r="C4465" s="87" t="s">
        <v>200</v>
      </c>
      <c r="D4465" s="88" t="s">
        <v>8596</v>
      </c>
      <c r="G4465" s="89" t="s">
        <v>664</v>
      </c>
      <c r="H4465" s="89" t="s">
        <v>171</v>
      </c>
      <c r="I4465" s="89" t="s">
        <v>8586</v>
      </c>
    </row>
    <row r="4466" ht="15.75" customHeight="1">
      <c r="A4466" s="90" t="s">
        <v>8598</v>
      </c>
      <c r="B4466" s="90" t="s">
        <v>531</v>
      </c>
      <c r="C4466" s="90" t="s">
        <v>219</v>
      </c>
      <c r="D4466" s="91" t="s">
        <v>8599</v>
      </c>
      <c r="G4466" s="89" t="s">
        <v>531</v>
      </c>
      <c r="H4466" s="89" t="s">
        <v>175</v>
      </c>
      <c r="I4466" s="89" t="s">
        <v>8589</v>
      </c>
    </row>
    <row r="4467" ht="15.75" customHeight="1">
      <c r="A4467" s="87" t="s">
        <v>8600</v>
      </c>
      <c r="B4467" s="87" t="s">
        <v>664</v>
      </c>
      <c r="C4467" s="87" t="s">
        <v>219</v>
      </c>
      <c r="D4467" s="88" t="s">
        <v>8599</v>
      </c>
      <c r="G4467" s="89" t="s">
        <v>664</v>
      </c>
      <c r="H4467" s="89" t="s">
        <v>175</v>
      </c>
      <c r="I4467" s="89" t="s">
        <v>8589</v>
      </c>
    </row>
    <row r="4468" ht="15.75" customHeight="1">
      <c r="A4468" s="90" t="s">
        <v>8601</v>
      </c>
      <c r="B4468" s="90" t="s">
        <v>531</v>
      </c>
      <c r="C4468" s="90" t="s">
        <v>239</v>
      </c>
      <c r="D4468" s="91" t="s">
        <v>4543</v>
      </c>
      <c r="G4468" s="89" t="s">
        <v>531</v>
      </c>
      <c r="H4468" s="89" t="s">
        <v>183</v>
      </c>
      <c r="I4468" s="89" t="s">
        <v>3701</v>
      </c>
    </row>
    <row r="4469" ht="15.75" customHeight="1">
      <c r="A4469" s="87" t="s">
        <v>8602</v>
      </c>
      <c r="B4469" s="87" t="s">
        <v>664</v>
      </c>
      <c r="C4469" s="87" t="s">
        <v>239</v>
      </c>
      <c r="D4469" s="88" t="s">
        <v>4543</v>
      </c>
      <c r="G4469" s="89" t="s">
        <v>664</v>
      </c>
      <c r="H4469" s="89" t="s">
        <v>183</v>
      </c>
      <c r="I4469" s="89" t="s">
        <v>3701</v>
      </c>
    </row>
    <row r="4470" ht="15.75" customHeight="1">
      <c r="A4470" s="90" t="s">
        <v>8603</v>
      </c>
      <c r="B4470" s="90" t="s">
        <v>531</v>
      </c>
      <c r="C4470" s="90" t="s">
        <v>255</v>
      </c>
      <c r="D4470" s="91" t="s">
        <v>8604</v>
      </c>
      <c r="G4470" s="89" t="s">
        <v>531</v>
      </c>
      <c r="H4470" s="89" t="s">
        <v>191</v>
      </c>
      <c r="I4470" s="89" t="s">
        <v>3770</v>
      </c>
    </row>
    <row r="4471" ht="15.75" customHeight="1">
      <c r="A4471" s="87" t="s">
        <v>8605</v>
      </c>
      <c r="B4471" s="87" t="s">
        <v>664</v>
      </c>
      <c r="C4471" s="87" t="s">
        <v>255</v>
      </c>
      <c r="D4471" s="88" t="s">
        <v>8604</v>
      </c>
      <c r="G4471" s="89" t="s">
        <v>664</v>
      </c>
      <c r="H4471" s="89" t="s">
        <v>191</v>
      </c>
      <c r="I4471" s="89" t="s">
        <v>3770</v>
      </c>
    </row>
    <row r="4472" ht="15.75" customHeight="1">
      <c r="A4472" s="90" t="s">
        <v>8606</v>
      </c>
      <c r="B4472" s="90" t="s">
        <v>531</v>
      </c>
      <c r="C4472" s="90" t="s">
        <v>259</v>
      </c>
      <c r="D4472" s="91" t="s">
        <v>8607</v>
      </c>
      <c r="G4472" s="89" t="s">
        <v>531</v>
      </c>
      <c r="H4472" s="89" t="s">
        <v>200</v>
      </c>
      <c r="I4472" s="89" t="s">
        <v>8596</v>
      </c>
    </row>
    <row r="4473" ht="15.75" customHeight="1">
      <c r="A4473" s="87" t="s">
        <v>8608</v>
      </c>
      <c r="B4473" s="87" t="s">
        <v>664</v>
      </c>
      <c r="C4473" s="87" t="s">
        <v>259</v>
      </c>
      <c r="D4473" s="88" t="s">
        <v>8607</v>
      </c>
      <c r="G4473" s="89" t="s">
        <v>664</v>
      </c>
      <c r="H4473" s="89" t="s">
        <v>200</v>
      </c>
      <c r="I4473" s="89" t="s">
        <v>8596</v>
      </c>
    </row>
    <row r="4474" ht="15.75" customHeight="1">
      <c r="A4474" s="90" t="s">
        <v>8609</v>
      </c>
      <c r="B4474" s="90" t="s">
        <v>531</v>
      </c>
      <c r="C4474" s="90" t="s">
        <v>267</v>
      </c>
      <c r="D4474" s="91" t="s">
        <v>8610</v>
      </c>
      <c r="G4474" s="89" t="s">
        <v>531</v>
      </c>
      <c r="H4474" s="89" t="s">
        <v>219</v>
      </c>
      <c r="I4474" s="89" t="s">
        <v>8599</v>
      </c>
    </row>
    <row r="4475" ht="15.75" customHeight="1">
      <c r="A4475" s="87" t="s">
        <v>8611</v>
      </c>
      <c r="B4475" s="87" t="s">
        <v>664</v>
      </c>
      <c r="C4475" s="87" t="s">
        <v>267</v>
      </c>
      <c r="D4475" s="88" t="s">
        <v>8610</v>
      </c>
      <c r="G4475" s="89" t="s">
        <v>664</v>
      </c>
      <c r="H4475" s="89" t="s">
        <v>219</v>
      </c>
      <c r="I4475" s="89" t="s">
        <v>8599</v>
      </c>
    </row>
    <row r="4476" ht="15.75" customHeight="1">
      <c r="A4476" s="90" t="s">
        <v>8612</v>
      </c>
      <c r="B4476" s="90" t="s">
        <v>531</v>
      </c>
      <c r="C4476" s="90" t="s">
        <v>279</v>
      </c>
      <c r="D4476" s="91" t="s">
        <v>8613</v>
      </c>
      <c r="G4476" s="89" t="s">
        <v>531</v>
      </c>
      <c r="H4476" s="89" t="s">
        <v>239</v>
      </c>
      <c r="I4476" s="89" t="s">
        <v>4543</v>
      </c>
    </row>
    <row r="4477" ht="15.75" customHeight="1">
      <c r="A4477" s="87" t="s">
        <v>8614</v>
      </c>
      <c r="B4477" s="87" t="s">
        <v>664</v>
      </c>
      <c r="C4477" s="87" t="s">
        <v>279</v>
      </c>
      <c r="D4477" s="88" t="s">
        <v>8613</v>
      </c>
      <c r="G4477" s="89" t="s">
        <v>664</v>
      </c>
      <c r="H4477" s="89" t="s">
        <v>239</v>
      </c>
      <c r="I4477" s="89" t="s">
        <v>4543</v>
      </c>
    </row>
    <row r="4478" ht="15.75" customHeight="1">
      <c r="A4478" s="90" t="s">
        <v>8615</v>
      </c>
      <c r="B4478" s="90" t="s">
        <v>531</v>
      </c>
      <c r="C4478" s="90" t="s">
        <v>291</v>
      </c>
      <c r="D4478" s="91" t="s">
        <v>8616</v>
      </c>
      <c r="G4478" s="89" t="s">
        <v>531</v>
      </c>
      <c r="H4478" s="89" t="s">
        <v>255</v>
      </c>
      <c r="I4478" s="89" t="s">
        <v>8604</v>
      </c>
    </row>
    <row r="4479" ht="15.75" customHeight="1">
      <c r="A4479" s="87" t="s">
        <v>8617</v>
      </c>
      <c r="B4479" s="87" t="s">
        <v>664</v>
      </c>
      <c r="C4479" s="87" t="s">
        <v>291</v>
      </c>
      <c r="D4479" s="88" t="s">
        <v>8616</v>
      </c>
      <c r="G4479" s="89" t="s">
        <v>664</v>
      </c>
      <c r="H4479" s="89" t="s">
        <v>255</v>
      </c>
      <c r="I4479" s="89" t="s">
        <v>8604</v>
      </c>
    </row>
    <row r="4480" ht="15.75" customHeight="1">
      <c r="A4480" s="90" t="s">
        <v>8618</v>
      </c>
      <c r="B4480" s="90" t="s">
        <v>531</v>
      </c>
      <c r="C4480" s="90" t="s">
        <v>295</v>
      </c>
      <c r="D4480" s="91" t="s">
        <v>8619</v>
      </c>
      <c r="G4480" s="89" t="s">
        <v>531</v>
      </c>
      <c r="H4480" s="89" t="s">
        <v>259</v>
      </c>
      <c r="I4480" s="89" t="s">
        <v>8607</v>
      </c>
    </row>
    <row r="4481" ht="15.75" customHeight="1">
      <c r="A4481" s="87" t="s">
        <v>8620</v>
      </c>
      <c r="B4481" s="87" t="s">
        <v>664</v>
      </c>
      <c r="C4481" s="87" t="s">
        <v>295</v>
      </c>
      <c r="D4481" s="88" t="s">
        <v>8619</v>
      </c>
      <c r="G4481" s="89" t="s">
        <v>664</v>
      </c>
      <c r="H4481" s="89" t="s">
        <v>259</v>
      </c>
      <c r="I4481" s="89" t="s">
        <v>8607</v>
      </c>
    </row>
    <row r="4482" ht="15.75" customHeight="1">
      <c r="A4482" s="90" t="s">
        <v>8621</v>
      </c>
      <c r="B4482" s="90" t="s">
        <v>531</v>
      </c>
      <c r="C4482" s="90" t="s">
        <v>301</v>
      </c>
      <c r="D4482" s="91" t="s">
        <v>8622</v>
      </c>
      <c r="G4482" s="89" t="s">
        <v>531</v>
      </c>
      <c r="H4482" s="89" t="s">
        <v>267</v>
      </c>
      <c r="I4482" s="89" t="s">
        <v>8610</v>
      </c>
    </row>
    <row r="4483" ht="15.75" customHeight="1">
      <c r="A4483" s="87" t="s">
        <v>8623</v>
      </c>
      <c r="B4483" s="87" t="s">
        <v>664</v>
      </c>
      <c r="C4483" s="87" t="s">
        <v>301</v>
      </c>
      <c r="D4483" s="88" t="s">
        <v>8622</v>
      </c>
      <c r="G4483" s="89" t="s">
        <v>664</v>
      </c>
      <c r="H4483" s="89" t="s">
        <v>267</v>
      </c>
      <c r="I4483" s="89" t="s">
        <v>8610</v>
      </c>
    </row>
    <row r="4484" ht="15.75" customHeight="1">
      <c r="A4484" s="90" t="s">
        <v>8624</v>
      </c>
      <c r="B4484" s="90" t="s">
        <v>531</v>
      </c>
      <c r="C4484" s="90" t="s">
        <v>308</v>
      </c>
      <c r="D4484" s="91" t="s">
        <v>8625</v>
      </c>
      <c r="G4484" s="89" t="s">
        <v>531</v>
      </c>
      <c r="H4484" s="89" t="s">
        <v>279</v>
      </c>
      <c r="I4484" s="89" t="s">
        <v>8613</v>
      </c>
    </row>
    <row r="4485" ht="15.75" customHeight="1">
      <c r="A4485" s="87" t="s">
        <v>8626</v>
      </c>
      <c r="B4485" s="87" t="s">
        <v>664</v>
      </c>
      <c r="C4485" s="87" t="s">
        <v>308</v>
      </c>
      <c r="D4485" s="88" t="s">
        <v>8625</v>
      </c>
      <c r="G4485" s="89" t="s">
        <v>664</v>
      </c>
      <c r="H4485" s="89" t="s">
        <v>279</v>
      </c>
      <c r="I4485" s="89" t="s">
        <v>8613</v>
      </c>
    </row>
    <row r="4486" ht="15.75" customHeight="1">
      <c r="A4486" s="90" t="s">
        <v>8627</v>
      </c>
      <c r="B4486" s="90" t="s">
        <v>535</v>
      </c>
      <c r="C4486" s="90" t="s">
        <v>8628</v>
      </c>
      <c r="D4486" s="91" t="s">
        <v>8629</v>
      </c>
      <c r="G4486" s="89" t="s">
        <v>531</v>
      </c>
      <c r="H4486" s="89" t="s">
        <v>291</v>
      </c>
      <c r="I4486" s="89" t="s">
        <v>8616</v>
      </c>
    </row>
    <row r="4487" ht="15.75" customHeight="1">
      <c r="A4487" s="87" t="s">
        <v>8630</v>
      </c>
      <c r="B4487" s="87" t="s">
        <v>668</v>
      </c>
      <c r="C4487" s="87" t="s">
        <v>8628</v>
      </c>
      <c r="D4487" s="88" t="s">
        <v>8629</v>
      </c>
      <c r="G4487" s="89" t="s">
        <v>664</v>
      </c>
      <c r="H4487" s="89" t="s">
        <v>291</v>
      </c>
      <c r="I4487" s="89" t="s">
        <v>8616</v>
      </c>
    </row>
    <row r="4488" ht="15.75" customHeight="1">
      <c r="A4488" s="90" t="s">
        <v>8631</v>
      </c>
      <c r="B4488" s="90" t="s">
        <v>535</v>
      </c>
      <c r="C4488" s="90" t="s">
        <v>8632</v>
      </c>
      <c r="D4488" s="91" t="s">
        <v>8633</v>
      </c>
      <c r="G4488" s="89" t="s">
        <v>531</v>
      </c>
      <c r="H4488" s="89" t="s">
        <v>295</v>
      </c>
      <c r="I4488" s="89" t="s">
        <v>8619</v>
      </c>
    </row>
    <row r="4489" ht="15.75" customHeight="1">
      <c r="A4489" s="87" t="s">
        <v>8634</v>
      </c>
      <c r="B4489" s="87" t="s">
        <v>668</v>
      </c>
      <c r="C4489" s="87" t="s">
        <v>8632</v>
      </c>
      <c r="D4489" s="88" t="s">
        <v>8633</v>
      </c>
      <c r="G4489" s="89" t="s">
        <v>664</v>
      </c>
      <c r="H4489" s="89" t="s">
        <v>295</v>
      </c>
      <c r="I4489" s="89" t="s">
        <v>8619</v>
      </c>
    </row>
    <row r="4490" ht="15.75" customHeight="1">
      <c r="A4490" s="90" t="s">
        <v>8635</v>
      </c>
      <c r="B4490" s="90" t="s">
        <v>535</v>
      </c>
      <c r="C4490" s="90" t="s">
        <v>8636</v>
      </c>
      <c r="D4490" s="91" t="s">
        <v>8637</v>
      </c>
      <c r="G4490" s="89" t="s">
        <v>531</v>
      </c>
      <c r="H4490" s="89" t="s">
        <v>301</v>
      </c>
      <c r="I4490" s="89" t="s">
        <v>8622</v>
      </c>
    </row>
    <row r="4491" ht="15.75" customHeight="1">
      <c r="A4491" s="87" t="s">
        <v>8638</v>
      </c>
      <c r="B4491" s="87" t="s">
        <v>668</v>
      </c>
      <c r="C4491" s="87" t="s">
        <v>8636</v>
      </c>
      <c r="D4491" s="88" t="s">
        <v>8637</v>
      </c>
      <c r="G4491" s="89" t="s">
        <v>664</v>
      </c>
      <c r="H4491" s="89" t="s">
        <v>301</v>
      </c>
      <c r="I4491" s="89" t="s">
        <v>8622</v>
      </c>
    </row>
    <row r="4492" ht="15.75" customHeight="1">
      <c r="A4492" s="90" t="s">
        <v>8639</v>
      </c>
      <c r="B4492" s="90" t="s">
        <v>535</v>
      </c>
      <c r="C4492" s="90" t="s">
        <v>8640</v>
      </c>
      <c r="D4492" s="91" t="s">
        <v>8641</v>
      </c>
      <c r="G4492" s="89" t="s">
        <v>531</v>
      </c>
      <c r="H4492" s="89" t="s">
        <v>308</v>
      </c>
      <c r="I4492" s="89" t="s">
        <v>8625</v>
      </c>
    </row>
    <row r="4493" ht="15.75" customHeight="1">
      <c r="A4493" s="87" t="s">
        <v>8642</v>
      </c>
      <c r="B4493" s="87" t="s">
        <v>668</v>
      </c>
      <c r="C4493" s="87" t="s">
        <v>8640</v>
      </c>
      <c r="D4493" s="88" t="s">
        <v>8641</v>
      </c>
      <c r="G4493" s="89" t="s">
        <v>664</v>
      </c>
      <c r="H4493" s="89" t="s">
        <v>308</v>
      </c>
      <c r="I4493" s="89" t="s">
        <v>8625</v>
      </c>
    </row>
    <row r="4494" ht="15.75" customHeight="1">
      <c r="A4494" s="90" t="s">
        <v>8643</v>
      </c>
      <c r="B4494" s="90" t="s">
        <v>535</v>
      </c>
      <c r="C4494" s="90" t="s">
        <v>4518</v>
      </c>
      <c r="D4494" s="91" t="s">
        <v>4519</v>
      </c>
      <c r="G4494" s="89" t="s">
        <v>535</v>
      </c>
      <c r="H4494" s="89" t="s">
        <v>8628</v>
      </c>
      <c r="I4494" s="89" t="s">
        <v>8629</v>
      </c>
    </row>
    <row r="4495" ht="15.75" customHeight="1">
      <c r="A4495" s="87" t="s">
        <v>8644</v>
      </c>
      <c r="B4495" s="87" t="s">
        <v>668</v>
      </c>
      <c r="C4495" s="87" t="s">
        <v>4518</v>
      </c>
      <c r="D4495" s="88" t="s">
        <v>4519</v>
      </c>
      <c r="G4495" s="89" t="s">
        <v>668</v>
      </c>
      <c r="H4495" s="89" t="s">
        <v>8628</v>
      </c>
      <c r="I4495" s="89" t="s">
        <v>8629</v>
      </c>
    </row>
    <row r="4496" ht="15.75" customHeight="1">
      <c r="A4496" s="90" t="s">
        <v>8645</v>
      </c>
      <c r="B4496" s="90" t="s">
        <v>535</v>
      </c>
      <c r="C4496" s="90" t="s">
        <v>4524</v>
      </c>
      <c r="D4496" s="91" t="s">
        <v>4525</v>
      </c>
      <c r="G4496" s="89" t="s">
        <v>535</v>
      </c>
      <c r="H4496" s="89" t="s">
        <v>8632</v>
      </c>
      <c r="I4496" s="89" t="s">
        <v>8633</v>
      </c>
    </row>
    <row r="4497" ht="15.75" customHeight="1">
      <c r="A4497" s="87" t="s">
        <v>8646</v>
      </c>
      <c r="B4497" s="87" t="s">
        <v>668</v>
      </c>
      <c r="C4497" s="87" t="s">
        <v>4524</v>
      </c>
      <c r="D4497" s="88" t="s">
        <v>4525</v>
      </c>
      <c r="G4497" s="89" t="s">
        <v>668</v>
      </c>
      <c r="H4497" s="89" t="s">
        <v>8632</v>
      </c>
      <c r="I4497" s="89" t="s">
        <v>8633</v>
      </c>
    </row>
    <row r="4498" ht="15.75" customHeight="1">
      <c r="A4498" s="90" t="s">
        <v>8647</v>
      </c>
      <c r="B4498" s="90" t="s">
        <v>535</v>
      </c>
      <c r="C4498" s="90" t="s">
        <v>8648</v>
      </c>
      <c r="D4498" s="91" t="s">
        <v>8649</v>
      </c>
      <c r="G4498" s="89" t="s">
        <v>535</v>
      </c>
      <c r="H4498" s="89" t="s">
        <v>8636</v>
      </c>
      <c r="I4498" s="89" t="s">
        <v>8637</v>
      </c>
    </row>
    <row r="4499" ht="15.75" customHeight="1">
      <c r="A4499" s="87" t="s">
        <v>8650</v>
      </c>
      <c r="B4499" s="87" t="s">
        <v>668</v>
      </c>
      <c r="C4499" s="87" t="s">
        <v>8648</v>
      </c>
      <c r="D4499" s="88" t="s">
        <v>8649</v>
      </c>
      <c r="G4499" s="89" t="s">
        <v>668</v>
      </c>
      <c r="H4499" s="89" t="s">
        <v>8636</v>
      </c>
      <c r="I4499" s="89" t="s">
        <v>8637</v>
      </c>
    </row>
    <row r="4500" ht="15.75" customHeight="1">
      <c r="A4500" s="90" t="s">
        <v>8651</v>
      </c>
      <c r="B4500" s="90" t="s">
        <v>535</v>
      </c>
      <c r="C4500" s="90" t="s">
        <v>8652</v>
      </c>
      <c r="D4500" s="91" t="s">
        <v>8653</v>
      </c>
      <c r="G4500" s="89" t="s">
        <v>535</v>
      </c>
      <c r="H4500" s="89" t="s">
        <v>8640</v>
      </c>
      <c r="I4500" s="89" t="s">
        <v>8641</v>
      </c>
    </row>
    <row r="4501" ht="15.75" customHeight="1">
      <c r="A4501" s="87" t="s">
        <v>8654</v>
      </c>
      <c r="B4501" s="87" t="s">
        <v>668</v>
      </c>
      <c r="C4501" s="87" t="s">
        <v>8652</v>
      </c>
      <c r="D4501" s="88" t="s">
        <v>8653</v>
      </c>
      <c r="G4501" s="89" t="s">
        <v>668</v>
      </c>
      <c r="H4501" s="89" t="s">
        <v>8640</v>
      </c>
      <c r="I4501" s="89" t="s">
        <v>8641</v>
      </c>
    </row>
    <row r="4502" ht="15.75" customHeight="1">
      <c r="A4502" s="90" t="s">
        <v>8655</v>
      </c>
      <c r="B4502" s="90" t="s">
        <v>535</v>
      </c>
      <c r="C4502" s="90" t="s">
        <v>8656</v>
      </c>
      <c r="D4502" s="91" t="s">
        <v>8657</v>
      </c>
      <c r="G4502" s="89" t="s">
        <v>535</v>
      </c>
      <c r="H4502" s="89" t="s">
        <v>4518</v>
      </c>
      <c r="I4502" s="89" t="s">
        <v>4519</v>
      </c>
    </row>
    <row r="4503" ht="15.75" customHeight="1">
      <c r="A4503" s="87" t="s">
        <v>8658</v>
      </c>
      <c r="B4503" s="87" t="s">
        <v>668</v>
      </c>
      <c r="C4503" s="87" t="s">
        <v>8656</v>
      </c>
      <c r="D4503" s="88" t="s">
        <v>8657</v>
      </c>
      <c r="G4503" s="89" t="s">
        <v>668</v>
      </c>
      <c r="H4503" s="89" t="s">
        <v>4518</v>
      </c>
      <c r="I4503" s="89" t="s">
        <v>4519</v>
      </c>
    </row>
    <row r="4504" ht="15.75" customHeight="1">
      <c r="A4504" s="90" t="s">
        <v>8659</v>
      </c>
      <c r="B4504" s="90" t="s">
        <v>535</v>
      </c>
      <c r="C4504" s="90" t="s">
        <v>8660</v>
      </c>
      <c r="D4504" s="91" t="s">
        <v>8661</v>
      </c>
      <c r="G4504" s="89" t="s">
        <v>535</v>
      </c>
      <c r="H4504" s="89" t="s">
        <v>4524</v>
      </c>
      <c r="I4504" s="89" t="s">
        <v>4525</v>
      </c>
    </row>
    <row r="4505" ht="15.75" customHeight="1">
      <c r="A4505" s="87" t="s">
        <v>8662</v>
      </c>
      <c r="B4505" s="87" t="s">
        <v>668</v>
      </c>
      <c r="C4505" s="87" t="s">
        <v>8660</v>
      </c>
      <c r="D4505" s="88" t="s">
        <v>8661</v>
      </c>
      <c r="G4505" s="89" t="s">
        <v>668</v>
      </c>
      <c r="H4505" s="89" t="s">
        <v>4524</v>
      </c>
      <c r="I4505" s="89" t="s">
        <v>4525</v>
      </c>
    </row>
    <row r="4506" ht="15.75" customHeight="1">
      <c r="A4506" s="90" t="s">
        <v>8663</v>
      </c>
      <c r="B4506" s="90" t="s">
        <v>535</v>
      </c>
      <c r="C4506" s="90" t="s">
        <v>4533</v>
      </c>
      <c r="D4506" s="91" t="s">
        <v>4534</v>
      </c>
      <c r="G4506" s="89" t="s">
        <v>535</v>
      </c>
      <c r="H4506" s="89" t="s">
        <v>8648</v>
      </c>
      <c r="I4506" s="89" t="s">
        <v>8649</v>
      </c>
    </row>
    <row r="4507" ht="15.75" customHeight="1">
      <c r="A4507" s="87" t="s">
        <v>8664</v>
      </c>
      <c r="B4507" s="87" t="s">
        <v>668</v>
      </c>
      <c r="C4507" s="87" t="s">
        <v>4533</v>
      </c>
      <c r="D4507" s="88" t="s">
        <v>4534</v>
      </c>
      <c r="G4507" s="89" t="s">
        <v>668</v>
      </c>
      <c r="H4507" s="89" t="s">
        <v>8648</v>
      </c>
      <c r="I4507" s="89" t="s">
        <v>8649</v>
      </c>
    </row>
    <row r="4508" ht="15.75" customHeight="1">
      <c r="A4508" s="90" t="s">
        <v>8665</v>
      </c>
      <c r="B4508" s="90" t="s">
        <v>535</v>
      </c>
      <c r="C4508" s="90" t="s">
        <v>8666</v>
      </c>
      <c r="D4508" s="91" t="s">
        <v>8667</v>
      </c>
      <c r="G4508" s="89" t="s">
        <v>535</v>
      </c>
      <c r="H4508" s="89" t="s">
        <v>8652</v>
      </c>
      <c r="I4508" s="89" t="s">
        <v>8653</v>
      </c>
    </row>
    <row r="4509" ht="15.75" customHeight="1">
      <c r="A4509" s="87" t="s">
        <v>8668</v>
      </c>
      <c r="B4509" s="87" t="s">
        <v>668</v>
      </c>
      <c r="C4509" s="87" t="s">
        <v>8666</v>
      </c>
      <c r="D4509" s="88" t="s">
        <v>8667</v>
      </c>
      <c r="G4509" s="89" t="s">
        <v>668</v>
      </c>
      <c r="H4509" s="89" t="s">
        <v>8652</v>
      </c>
      <c r="I4509" s="89" t="s">
        <v>8653</v>
      </c>
    </row>
    <row r="4510" ht="15.75" customHeight="1">
      <c r="A4510" s="90" t="s">
        <v>8669</v>
      </c>
      <c r="B4510" s="90" t="s">
        <v>535</v>
      </c>
      <c r="C4510" s="90" t="s">
        <v>8670</v>
      </c>
      <c r="D4510" s="91" t="s">
        <v>8671</v>
      </c>
      <c r="G4510" s="89" t="s">
        <v>535</v>
      </c>
      <c r="H4510" s="89" t="s">
        <v>8656</v>
      </c>
      <c r="I4510" s="89" t="s">
        <v>8657</v>
      </c>
    </row>
    <row r="4511" ht="15.75" customHeight="1">
      <c r="A4511" s="87" t="s">
        <v>8672</v>
      </c>
      <c r="B4511" s="87" t="s">
        <v>668</v>
      </c>
      <c r="C4511" s="87" t="s">
        <v>8670</v>
      </c>
      <c r="D4511" s="88" t="s">
        <v>8671</v>
      </c>
      <c r="G4511" s="89" t="s">
        <v>668</v>
      </c>
      <c r="H4511" s="89" t="s">
        <v>8656</v>
      </c>
      <c r="I4511" s="89" t="s">
        <v>8657</v>
      </c>
    </row>
    <row r="4512" ht="15.75" customHeight="1">
      <c r="A4512" s="90" t="s">
        <v>8673</v>
      </c>
      <c r="B4512" s="90" t="s">
        <v>535</v>
      </c>
      <c r="C4512" s="90" t="s">
        <v>4554</v>
      </c>
      <c r="D4512" s="91" t="s">
        <v>1029</v>
      </c>
      <c r="G4512" s="89" t="s">
        <v>535</v>
      </c>
      <c r="H4512" s="89" t="s">
        <v>8660</v>
      </c>
      <c r="I4512" s="89" t="s">
        <v>8661</v>
      </c>
    </row>
    <row r="4513" ht="15.75" customHeight="1">
      <c r="A4513" s="87" t="s">
        <v>8674</v>
      </c>
      <c r="B4513" s="87" t="s">
        <v>668</v>
      </c>
      <c r="C4513" s="87" t="s">
        <v>4554</v>
      </c>
      <c r="D4513" s="88" t="s">
        <v>1029</v>
      </c>
      <c r="G4513" s="89" t="s">
        <v>668</v>
      </c>
      <c r="H4513" s="89" t="s">
        <v>8660</v>
      </c>
      <c r="I4513" s="89" t="s">
        <v>8661</v>
      </c>
    </row>
    <row r="4514" ht="15.75" customHeight="1">
      <c r="A4514" s="90" t="s">
        <v>8675</v>
      </c>
      <c r="B4514" s="90" t="s">
        <v>535</v>
      </c>
      <c r="C4514" s="90" t="s">
        <v>4563</v>
      </c>
      <c r="D4514" s="91" t="s">
        <v>8676</v>
      </c>
      <c r="G4514" s="89" t="s">
        <v>535</v>
      </c>
      <c r="H4514" s="89" t="s">
        <v>4533</v>
      </c>
      <c r="I4514" s="89" t="s">
        <v>4534</v>
      </c>
    </row>
    <row r="4515" ht="15.75" customHeight="1">
      <c r="A4515" s="87" t="s">
        <v>8677</v>
      </c>
      <c r="B4515" s="87" t="s">
        <v>668</v>
      </c>
      <c r="C4515" s="87" t="s">
        <v>4563</v>
      </c>
      <c r="D4515" s="88" t="s">
        <v>8676</v>
      </c>
      <c r="G4515" s="89" t="s">
        <v>668</v>
      </c>
      <c r="H4515" s="89" t="s">
        <v>4533</v>
      </c>
      <c r="I4515" s="89" t="s">
        <v>4534</v>
      </c>
    </row>
    <row r="4516" ht="15.75" customHeight="1">
      <c r="A4516" s="90" t="s">
        <v>8678</v>
      </c>
      <c r="B4516" s="90" t="s">
        <v>535</v>
      </c>
      <c r="C4516" s="90" t="s">
        <v>4578</v>
      </c>
      <c r="D4516" s="91" t="s">
        <v>4579</v>
      </c>
      <c r="G4516" s="89" t="s">
        <v>535</v>
      </c>
      <c r="H4516" s="89" t="s">
        <v>8666</v>
      </c>
      <c r="I4516" s="89" t="s">
        <v>8667</v>
      </c>
    </row>
    <row r="4517" ht="15.75" customHeight="1">
      <c r="A4517" s="87" t="s">
        <v>8679</v>
      </c>
      <c r="B4517" s="87" t="s">
        <v>668</v>
      </c>
      <c r="C4517" s="87" t="s">
        <v>4578</v>
      </c>
      <c r="D4517" s="88" t="s">
        <v>4579</v>
      </c>
      <c r="G4517" s="89" t="s">
        <v>668</v>
      </c>
      <c r="H4517" s="89" t="s">
        <v>8666</v>
      </c>
      <c r="I4517" s="89" t="s">
        <v>8667</v>
      </c>
    </row>
    <row r="4518" ht="15.75" customHeight="1">
      <c r="A4518" s="90" t="s">
        <v>8680</v>
      </c>
      <c r="B4518" s="90" t="s">
        <v>535</v>
      </c>
      <c r="C4518" s="90" t="s">
        <v>8681</v>
      </c>
      <c r="D4518" s="91" t="s">
        <v>8682</v>
      </c>
      <c r="G4518" s="89" t="s">
        <v>535</v>
      </c>
      <c r="H4518" s="89" t="s">
        <v>8670</v>
      </c>
      <c r="I4518" s="89" t="s">
        <v>8671</v>
      </c>
    </row>
    <row r="4519" ht="15.75" customHeight="1">
      <c r="A4519" s="87" t="s">
        <v>8683</v>
      </c>
      <c r="B4519" s="87" t="s">
        <v>668</v>
      </c>
      <c r="C4519" s="87" t="s">
        <v>8681</v>
      </c>
      <c r="D4519" s="88" t="s">
        <v>8682</v>
      </c>
      <c r="G4519" s="89" t="s">
        <v>668</v>
      </c>
      <c r="H4519" s="89" t="s">
        <v>8670</v>
      </c>
      <c r="I4519" s="89" t="s">
        <v>8671</v>
      </c>
    </row>
    <row r="4520" ht="15.75" customHeight="1">
      <c r="A4520" s="90" t="s">
        <v>8684</v>
      </c>
      <c r="B4520" s="90" t="s">
        <v>535</v>
      </c>
      <c r="C4520" s="90" t="s">
        <v>8685</v>
      </c>
      <c r="D4520" s="91" t="s">
        <v>1149</v>
      </c>
      <c r="G4520" s="89" t="s">
        <v>535</v>
      </c>
      <c r="H4520" s="89" t="s">
        <v>4554</v>
      </c>
      <c r="I4520" s="89" t="s">
        <v>1029</v>
      </c>
    </row>
    <row r="4521" ht="15.75" customHeight="1">
      <c r="A4521" s="87" t="s">
        <v>8686</v>
      </c>
      <c r="B4521" s="87" t="s">
        <v>668</v>
      </c>
      <c r="C4521" s="87" t="s">
        <v>8685</v>
      </c>
      <c r="D4521" s="88" t="s">
        <v>1149</v>
      </c>
      <c r="G4521" s="89" t="s">
        <v>668</v>
      </c>
      <c r="H4521" s="89" t="s">
        <v>4554</v>
      </c>
      <c r="I4521" s="89" t="s">
        <v>1029</v>
      </c>
    </row>
    <row r="4522" ht="15.75" customHeight="1">
      <c r="A4522" s="90" t="s">
        <v>8687</v>
      </c>
      <c r="B4522" s="90" t="s">
        <v>535</v>
      </c>
      <c r="C4522" s="90" t="s">
        <v>8688</v>
      </c>
      <c r="D4522" s="91" t="s">
        <v>8689</v>
      </c>
      <c r="G4522" s="89" t="s">
        <v>535</v>
      </c>
      <c r="H4522" s="89" t="s">
        <v>4563</v>
      </c>
      <c r="I4522" s="89" t="s">
        <v>8676</v>
      </c>
    </row>
    <row r="4523" ht="15.75" customHeight="1">
      <c r="A4523" s="87" t="s">
        <v>8690</v>
      </c>
      <c r="B4523" s="87" t="s">
        <v>668</v>
      </c>
      <c r="C4523" s="87" t="s">
        <v>8688</v>
      </c>
      <c r="D4523" s="88" t="s">
        <v>8689</v>
      </c>
      <c r="G4523" s="89" t="s">
        <v>668</v>
      </c>
      <c r="H4523" s="89" t="s">
        <v>4563</v>
      </c>
      <c r="I4523" s="89" t="s">
        <v>8676</v>
      </c>
    </row>
    <row r="4524" ht="15.75" customHeight="1">
      <c r="A4524" s="90" t="s">
        <v>8691</v>
      </c>
      <c r="B4524" s="90" t="s">
        <v>535</v>
      </c>
      <c r="C4524" s="90" t="s">
        <v>8692</v>
      </c>
      <c r="D4524" s="91" t="s">
        <v>8693</v>
      </c>
      <c r="G4524" s="89" t="s">
        <v>535</v>
      </c>
      <c r="H4524" s="89" t="s">
        <v>4578</v>
      </c>
      <c r="I4524" s="89" t="s">
        <v>4579</v>
      </c>
    </row>
    <row r="4525" ht="15.75" customHeight="1">
      <c r="A4525" s="87" t="s">
        <v>8694</v>
      </c>
      <c r="B4525" s="87" t="s">
        <v>668</v>
      </c>
      <c r="C4525" s="87" t="s">
        <v>8692</v>
      </c>
      <c r="D4525" s="88" t="s">
        <v>8693</v>
      </c>
      <c r="G4525" s="89" t="s">
        <v>668</v>
      </c>
      <c r="H4525" s="89" t="s">
        <v>4578</v>
      </c>
      <c r="I4525" s="89" t="s">
        <v>4579</v>
      </c>
    </row>
    <row r="4526" ht="15.75" customHeight="1">
      <c r="A4526" s="90" t="s">
        <v>8695</v>
      </c>
      <c r="B4526" s="90" t="s">
        <v>535</v>
      </c>
      <c r="C4526" s="90" t="s">
        <v>8696</v>
      </c>
      <c r="D4526" s="91" t="s">
        <v>8697</v>
      </c>
      <c r="G4526" s="89" t="s">
        <v>535</v>
      </c>
      <c r="H4526" s="89" t="s">
        <v>8681</v>
      </c>
      <c r="I4526" s="89" t="s">
        <v>8682</v>
      </c>
    </row>
    <row r="4527" ht="15.75" customHeight="1">
      <c r="A4527" s="87" t="s">
        <v>8698</v>
      </c>
      <c r="B4527" s="87" t="s">
        <v>668</v>
      </c>
      <c r="C4527" s="87" t="s">
        <v>8696</v>
      </c>
      <c r="D4527" s="88" t="s">
        <v>8697</v>
      </c>
      <c r="G4527" s="89" t="s">
        <v>668</v>
      </c>
      <c r="H4527" s="89" t="s">
        <v>8681</v>
      </c>
      <c r="I4527" s="89" t="s">
        <v>8682</v>
      </c>
    </row>
    <row r="4528" ht="15.75" customHeight="1">
      <c r="A4528" s="90" t="s">
        <v>8699</v>
      </c>
      <c r="B4528" s="90" t="s">
        <v>535</v>
      </c>
      <c r="C4528" s="90" t="s">
        <v>8700</v>
      </c>
      <c r="D4528" s="91" t="s">
        <v>8701</v>
      </c>
      <c r="G4528" s="89" t="s">
        <v>535</v>
      </c>
      <c r="H4528" s="89" t="s">
        <v>8685</v>
      </c>
      <c r="I4528" s="89" t="s">
        <v>1149</v>
      </c>
    </row>
    <row r="4529" ht="15.75" customHeight="1">
      <c r="A4529" s="87" t="s">
        <v>8702</v>
      </c>
      <c r="B4529" s="87" t="s">
        <v>668</v>
      </c>
      <c r="C4529" s="87" t="s">
        <v>8700</v>
      </c>
      <c r="D4529" s="88" t="s">
        <v>8701</v>
      </c>
      <c r="G4529" s="89" t="s">
        <v>668</v>
      </c>
      <c r="H4529" s="89" t="s">
        <v>8685</v>
      </c>
      <c r="I4529" s="89" t="s">
        <v>1149</v>
      </c>
    </row>
    <row r="4530" ht="15.75" customHeight="1">
      <c r="A4530" s="90" t="s">
        <v>8703</v>
      </c>
      <c r="B4530" s="90" t="s">
        <v>535</v>
      </c>
      <c r="C4530" s="90" t="s">
        <v>8704</v>
      </c>
      <c r="D4530" s="91" t="s">
        <v>8705</v>
      </c>
      <c r="G4530" s="89" t="s">
        <v>535</v>
      </c>
      <c r="H4530" s="89" t="s">
        <v>8688</v>
      </c>
      <c r="I4530" s="89" t="s">
        <v>8689</v>
      </c>
    </row>
    <row r="4531" ht="15.75" customHeight="1">
      <c r="A4531" s="87" t="s">
        <v>8706</v>
      </c>
      <c r="B4531" s="87" t="s">
        <v>668</v>
      </c>
      <c r="C4531" s="87" t="s">
        <v>8704</v>
      </c>
      <c r="D4531" s="88" t="s">
        <v>8705</v>
      </c>
      <c r="G4531" s="89" t="s">
        <v>668</v>
      </c>
      <c r="H4531" s="89" t="s">
        <v>8688</v>
      </c>
      <c r="I4531" s="89" t="s">
        <v>8689</v>
      </c>
    </row>
    <row r="4532" ht="15.75" customHeight="1">
      <c r="A4532" s="90" t="s">
        <v>8707</v>
      </c>
      <c r="B4532" s="90" t="s">
        <v>535</v>
      </c>
      <c r="C4532" s="90" t="s">
        <v>4611</v>
      </c>
      <c r="D4532" s="91" t="s">
        <v>8549</v>
      </c>
      <c r="G4532" s="89" t="s">
        <v>535</v>
      </c>
      <c r="H4532" s="89" t="s">
        <v>8692</v>
      </c>
      <c r="I4532" s="89" t="s">
        <v>8693</v>
      </c>
    </row>
    <row r="4533" ht="15.75" customHeight="1">
      <c r="A4533" s="87" t="s">
        <v>8708</v>
      </c>
      <c r="B4533" s="87" t="s">
        <v>668</v>
      </c>
      <c r="C4533" s="87" t="s">
        <v>4611</v>
      </c>
      <c r="D4533" s="88" t="s">
        <v>8549</v>
      </c>
      <c r="G4533" s="89" t="s">
        <v>668</v>
      </c>
      <c r="H4533" s="89" t="s">
        <v>8692</v>
      </c>
      <c r="I4533" s="89" t="s">
        <v>8693</v>
      </c>
    </row>
    <row r="4534" ht="15.75" customHeight="1">
      <c r="A4534" s="90" t="s">
        <v>8709</v>
      </c>
      <c r="B4534" s="90" t="s">
        <v>535</v>
      </c>
      <c r="C4534" s="90" t="s">
        <v>8710</v>
      </c>
      <c r="D4534" s="91" t="s">
        <v>8711</v>
      </c>
      <c r="G4534" s="89" t="s">
        <v>535</v>
      </c>
      <c r="H4534" s="89" t="s">
        <v>8696</v>
      </c>
      <c r="I4534" s="89" t="s">
        <v>8697</v>
      </c>
    </row>
    <row r="4535" ht="15.75" customHeight="1">
      <c r="A4535" s="87" t="s">
        <v>8712</v>
      </c>
      <c r="B4535" s="87" t="s">
        <v>668</v>
      </c>
      <c r="C4535" s="87" t="s">
        <v>8710</v>
      </c>
      <c r="D4535" s="88" t="s">
        <v>8711</v>
      </c>
      <c r="G4535" s="89" t="s">
        <v>668</v>
      </c>
      <c r="H4535" s="89" t="s">
        <v>8696</v>
      </c>
      <c r="I4535" s="89" t="s">
        <v>8697</v>
      </c>
    </row>
    <row r="4536" ht="15.75" customHeight="1">
      <c r="A4536" s="90" t="s">
        <v>8713</v>
      </c>
      <c r="B4536" s="90" t="s">
        <v>535</v>
      </c>
      <c r="C4536" s="90" t="s">
        <v>8714</v>
      </c>
      <c r="D4536" s="91" t="s">
        <v>8715</v>
      </c>
      <c r="G4536" s="89" t="s">
        <v>535</v>
      </c>
      <c r="H4536" s="89" t="s">
        <v>8700</v>
      </c>
      <c r="I4536" s="89" t="s">
        <v>8701</v>
      </c>
    </row>
    <row r="4537" ht="15.75" customHeight="1">
      <c r="A4537" s="87" t="s">
        <v>8716</v>
      </c>
      <c r="B4537" s="87" t="s">
        <v>668</v>
      </c>
      <c r="C4537" s="87" t="s">
        <v>8714</v>
      </c>
      <c r="D4537" s="88" t="s">
        <v>8715</v>
      </c>
      <c r="G4537" s="89" t="s">
        <v>668</v>
      </c>
      <c r="H4537" s="89" t="s">
        <v>8700</v>
      </c>
      <c r="I4537" s="89" t="s">
        <v>8701</v>
      </c>
    </row>
    <row r="4538" ht="15.75" customHeight="1">
      <c r="A4538" s="90" t="s">
        <v>8717</v>
      </c>
      <c r="B4538" s="90" t="s">
        <v>535</v>
      </c>
      <c r="C4538" s="90" t="s">
        <v>8718</v>
      </c>
      <c r="D4538" s="91" t="s">
        <v>8719</v>
      </c>
      <c r="G4538" s="89" t="s">
        <v>535</v>
      </c>
      <c r="H4538" s="89" t="s">
        <v>8704</v>
      </c>
      <c r="I4538" s="89" t="s">
        <v>8705</v>
      </c>
    </row>
    <row r="4539" ht="15.75" customHeight="1">
      <c r="A4539" s="87" t="s">
        <v>8720</v>
      </c>
      <c r="B4539" s="87" t="s">
        <v>668</v>
      </c>
      <c r="C4539" s="87" t="s">
        <v>8718</v>
      </c>
      <c r="D4539" s="88" t="s">
        <v>8719</v>
      </c>
      <c r="G4539" s="89" t="s">
        <v>668</v>
      </c>
      <c r="H4539" s="89" t="s">
        <v>8704</v>
      </c>
      <c r="I4539" s="89" t="s">
        <v>8705</v>
      </c>
    </row>
    <row r="4540" ht="15.75" customHeight="1">
      <c r="A4540" s="90" t="s">
        <v>8721</v>
      </c>
      <c r="B4540" s="90" t="s">
        <v>535</v>
      </c>
      <c r="C4540" s="90" t="s">
        <v>8722</v>
      </c>
      <c r="D4540" s="91" t="s">
        <v>8723</v>
      </c>
      <c r="G4540" s="89" t="s">
        <v>535</v>
      </c>
      <c r="H4540" s="89" t="s">
        <v>4611</v>
      </c>
      <c r="I4540" s="89" t="s">
        <v>8549</v>
      </c>
    </row>
    <row r="4541" ht="15.75" customHeight="1">
      <c r="A4541" s="87" t="s">
        <v>8724</v>
      </c>
      <c r="B4541" s="87" t="s">
        <v>668</v>
      </c>
      <c r="C4541" s="87" t="s">
        <v>8722</v>
      </c>
      <c r="D4541" s="88" t="s">
        <v>8723</v>
      </c>
      <c r="G4541" s="89" t="s">
        <v>668</v>
      </c>
      <c r="H4541" s="89" t="s">
        <v>4611</v>
      </c>
      <c r="I4541" s="89" t="s">
        <v>8549</v>
      </c>
    </row>
    <row r="4542" ht="15.75" customHeight="1">
      <c r="A4542" s="90" t="s">
        <v>8725</v>
      </c>
      <c r="B4542" s="90" t="s">
        <v>535</v>
      </c>
      <c r="C4542" s="90" t="s">
        <v>4635</v>
      </c>
      <c r="D4542" s="91" t="s">
        <v>4636</v>
      </c>
      <c r="G4542" s="89" t="s">
        <v>535</v>
      </c>
      <c r="H4542" s="89" t="s">
        <v>8710</v>
      </c>
      <c r="I4542" s="89" t="s">
        <v>8711</v>
      </c>
    </row>
    <row r="4543" ht="15.75" customHeight="1">
      <c r="A4543" s="87" t="s">
        <v>8726</v>
      </c>
      <c r="B4543" s="87" t="s">
        <v>668</v>
      </c>
      <c r="C4543" s="87" t="s">
        <v>4635</v>
      </c>
      <c r="D4543" s="88" t="s">
        <v>4636</v>
      </c>
      <c r="G4543" s="89" t="s">
        <v>668</v>
      </c>
      <c r="H4543" s="89" t="s">
        <v>8710</v>
      </c>
      <c r="I4543" s="89" t="s">
        <v>8711</v>
      </c>
    </row>
    <row r="4544" ht="15.75" customHeight="1">
      <c r="A4544" s="90" t="s">
        <v>8727</v>
      </c>
      <c r="B4544" s="90" t="s">
        <v>535</v>
      </c>
      <c r="C4544" s="90" t="s">
        <v>8728</v>
      </c>
      <c r="D4544" s="91" t="s">
        <v>8729</v>
      </c>
      <c r="G4544" s="89" t="s">
        <v>535</v>
      </c>
      <c r="H4544" s="89" t="s">
        <v>8714</v>
      </c>
      <c r="I4544" s="89" t="s">
        <v>8715</v>
      </c>
    </row>
    <row r="4545" ht="15.75" customHeight="1">
      <c r="A4545" s="87" t="s">
        <v>8730</v>
      </c>
      <c r="B4545" s="87" t="s">
        <v>668</v>
      </c>
      <c r="C4545" s="87" t="s">
        <v>8728</v>
      </c>
      <c r="D4545" s="88" t="s">
        <v>8729</v>
      </c>
      <c r="G4545" s="89" t="s">
        <v>668</v>
      </c>
      <c r="H4545" s="89" t="s">
        <v>8714</v>
      </c>
      <c r="I4545" s="89" t="s">
        <v>8715</v>
      </c>
    </row>
    <row r="4546" ht="15.75" customHeight="1">
      <c r="A4546" s="90" t="s">
        <v>8731</v>
      </c>
      <c r="B4546" s="90" t="s">
        <v>535</v>
      </c>
      <c r="C4546" s="90" t="s">
        <v>4644</v>
      </c>
      <c r="D4546" s="91" t="s">
        <v>4645</v>
      </c>
      <c r="G4546" s="89" t="s">
        <v>535</v>
      </c>
      <c r="H4546" s="89" t="s">
        <v>8718</v>
      </c>
      <c r="I4546" s="89" t="s">
        <v>8719</v>
      </c>
    </row>
    <row r="4547" ht="15.75" customHeight="1">
      <c r="A4547" s="87" t="s">
        <v>8732</v>
      </c>
      <c r="B4547" s="87" t="s">
        <v>668</v>
      </c>
      <c r="C4547" s="87" t="s">
        <v>4644</v>
      </c>
      <c r="D4547" s="88" t="s">
        <v>4645</v>
      </c>
      <c r="G4547" s="89" t="s">
        <v>668</v>
      </c>
      <c r="H4547" s="89" t="s">
        <v>8718</v>
      </c>
      <c r="I4547" s="89" t="s">
        <v>8719</v>
      </c>
    </row>
    <row r="4548" ht="15.75" customHeight="1">
      <c r="A4548" s="90" t="s">
        <v>8733</v>
      </c>
      <c r="B4548" s="90" t="s">
        <v>535</v>
      </c>
      <c r="C4548" s="90" t="s">
        <v>4660</v>
      </c>
      <c r="D4548" s="91" t="s">
        <v>4661</v>
      </c>
      <c r="G4548" s="89" t="s">
        <v>535</v>
      </c>
      <c r="H4548" s="89" t="s">
        <v>8722</v>
      </c>
      <c r="I4548" s="89" t="s">
        <v>8723</v>
      </c>
    </row>
    <row r="4549" ht="15.75" customHeight="1">
      <c r="A4549" s="87" t="s">
        <v>8734</v>
      </c>
      <c r="B4549" s="87" t="s">
        <v>668</v>
      </c>
      <c r="C4549" s="87" t="s">
        <v>4660</v>
      </c>
      <c r="D4549" s="88" t="s">
        <v>4661</v>
      </c>
      <c r="G4549" s="89" t="s">
        <v>668</v>
      </c>
      <c r="H4549" s="89" t="s">
        <v>8722</v>
      </c>
      <c r="I4549" s="89" t="s">
        <v>8723</v>
      </c>
    </row>
    <row r="4550" ht="15.75" customHeight="1">
      <c r="A4550" s="90" t="s">
        <v>8735</v>
      </c>
      <c r="B4550" s="90" t="s">
        <v>535</v>
      </c>
      <c r="C4550" s="90" t="s">
        <v>8736</v>
      </c>
      <c r="D4550" s="91" t="s">
        <v>8737</v>
      </c>
      <c r="G4550" s="89" t="s">
        <v>535</v>
      </c>
      <c r="H4550" s="89" t="s">
        <v>4635</v>
      </c>
      <c r="I4550" s="89" t="s">
        <v>4636</v>
      </c>
    </row>
    <row r="4551" ht="15.75" customHeight="1">
      <c r="A4551" s="87" t="s">
        <v>8738</v>
      </c>
      <c r="B4551" s="87" t="s">
        <v>668</v>
      </c>
      <c r="C4551" s="87" t="s">
        <v>8736</v>
      </c>
      <c r="D4551" s="88" t="s">
        <v>8737</v>
      </c>
      <c r="G4551" s="89" t="s">
        <v>668</v>
      </c>
      <c r="H4551" s="89" t="s">
        <v>4635</v>
      </c>
      <c r="I4551" s="89" t="s">
        <v>4636</v>
      </c>
    </row>
    <row r="4552" ht="15.75" customHeight="1">
      <c r="A4552" s="90" t="s">
        <v>8739</v>
      </c>
      <c r="B4552" s="90" t="s">
        <v>535</v>
      </c>
      <c r="C4552" s="90" t="s">
        <v>4685</v>
      </c>
      <c r="D4552" s="91" t="s">
        <v>870</v>
      </c>
      <c r="G4552" s="89" t="s">
        <v>535</v>
      </c>
      <c r="H4552" s="89" t="s">
        <v>8728</v>
      </c>
      <c r="I4552" s="89" t="s">
        <v>8729</v>
      </c>
    </row>
    <row r="4553" ht="15.75" customHeight="1">
      <c r="A4553" s="87" t="s">
        <v>8740</v>
      </c>
      <c r="B4553" s="87" t="s">
        <v>668</v>
      </c>
      <c r="C4553" s="87" t="s">
        <v>4685</v>
      </c>
      <c r="D4553" s="88" t="s">
        <v>870</v>
      </c>
      <c r="G4553" s="89" t="s">
        <v>668</v>
      </c>
      <c r="H4553" s="89" t="s">
        <v>8728</v>
      </c>
      <c r="I4553" s="89" t="s">
        <v>8729</v>
      </c>
    </row>
    <row r="4554" ht="15.75" customHeight="1">
      <c r="A4554" s="90" t="s">
        <v>8741</v>
      </c>
      <c r="B4554" s="90" t="s">
        <v>535</v>
      </c>
      <c r="C4554" s="90" t="s">
        <v>8742</v>
      </c>
      <c r="D4554" s="91" t="s">
        <v>8743</v>
      </c>
      <c r="G4554" s="89" t="s">
        <v>535</v>
      </c>
      <c r="H4554" s="89" t="s">
        <v>4644</v>
      </c>
      <c r="I4554" s="89" t="s">
        <v>4645</v>
      </c>
    </row>
    <row r="4555" ht="15.75" customHeight="1">
      <c r="A4555" s="87" t="s">
        <v>8744</v>
      </c>
      <c r="B4555" s="87" t="s">
        <v>668</v>
      </c>
      <c r="C4555" s="87" t="s">
        <v>8742</v>
      </c>
      <c r="D4555" s="88" t="s">
        <v>8743</v>
      </c>
      <c r="G4555" s="89" t="s">
        <v>668</v>
      </c>
      <c r="H4555" s="89" t="s">
        <v>4644</v>
      </c>
      <c r="I4555" s="89" t="s">
        <v>4645</v>
      </c>
    </row>
    <row r="4556" ht="15.75" customHeight="1">
      <c r="A4556" s="90" t="s">
        <v>8745</v>
      </c>
      <c r="B4556" s="90" t="s">
        <v>535</v>
      </c>
      <c r="C4556" s="90" t="s">
        <v>8746</v>
      </c>
      <c r="D4556" s="91" t="s">
        <v>8747</v>
      </c>
      <c r="G4556" s="89" t="s">
        <v>535</v>
      </c>
      <c r="H4556" s="89" t="s">
        <v>4660</v>
      </c>
      <c r="I4556" s="89" t="s">
        <v>4661</v>
      </c>
    </row>
    <row r="4557" ht="15.75" customHeight="1">
      <c r="A4557" s="87" t="s">
        <v>8748</v>
      </c>
      <c r="B4557" s="87" t="s">
        <v>668</v>
      </c>
      <c r="C4557" s="87" t="s">
        <v>8746</v>
      </c>
      <c r="D4557" s="88" t="s">
        <v>8747</v>
      </c>
      <c r="G4557" s="89" t="s">
        <v>668</v>
      </c>
      <c r="H4557" s="89" t="s">
        <v>4660</v>
      </c>
      <c r="I4557" s="89" t="s">
        <v>4661</v>
      </c>
    </row>
    <row r="4558" ht="15.75" customHeight="1">
      <c r="A4558" s="90" t="s">
        <v>8749</v>
      </c>
      <c r="B4558" s="90" t="s">
        <v>535</v>
      </c>
      <c r="C4558" s="90" t="s">
        <v>8750</v>
      </c>
      <c r="D4558" s="91" t="s">
        <v>8751</v>
      </c>
      <c r="G4558" s="89" t="s">
        <v>535</v>
      </c>
      <c r="H4558" s="89" t="s">
        <v>8736</v>
      </c>
      <c r="I4558" s="89" t="s">
        <v>8737</v>
      </c>
    </row>
    <row r="4559" ht="15.75" customHeight="1">
      <c r="A4559" s="87" t="s">
        <v>8752</v>
      </c>
      <c r="B4559" s="87" t="s">
        <v>668</v>
      </c>
      <c r="C4559" s="87" t="s">
        <v>8750</v>
      </c>
      <c r="D4559" s="88" t="s">
        <v>8751</v>
      </c>
      <c r="G4559" s="89" t="s">
        <v>668</v>
      </c>
      <c r="H4559" s="89" t="s">
        <v>8736</v>
      </c>
      <c r="I4559" s="89" t="s">
        <v>8737</v>
      </c>
    </row>
    <row r="4560" ht="15.75" customHeight="1">
      <c r="A4560" s="90" t="s">
        <v>8753</v>
      </c>
      <c r="B4560" s="90" t="s">
        <v>535</v>
      </c>
      <c r="C4560" s="90" t="s">
        <v>4696</v>
      </c>
      <c r="D4560" s="91" t="s">
        <v>4697</v>
      </c>
      <c r="G4560" s="89" t="s">
        <v>535</v>
      </c>
      <c r="H4560" s="89" t="s">
        <v>4685</v>
      </c>
      <c r="I4560" s="89" t="s">
        <v>870</v>
      </c>
    </row>
    <row r="4561" ht="15.75" customHeight="1">
      <c r="A4561" s="87" t="s">
        <v>8754</v>
      </c>
      <c r="B4561" s="87" t="s">
        <v>668</v>
      </c>
      <c r="C4561" s="87" t="s">
        <v>4696</v>
      </c>
      <c r="D4561" s="88" t="s">
        <v>4697</v>
      </c>
      <c r="G4561" s="89" t="s">
        <v>668</v>
      </c>
      <c r="H4561" s="89" t="s">
        <v>4685</v>
      </c>
      <c r="I4561" s="89" t="s">
        <v>870</v>
      </c>
    </row>
    <row r="4562" ht="15.75" customHeight="1">
      <c r="A4562" s="90" t="s">
        <v>8755</v>
      </c>
      <c r="B4562" s="90" t="s">
        <v>535</v>
      </c>
      <c r="C4562" s="90" t="s">
        <v>8756</v>
      </c>
      <c r="D4562" s="91" t="s">
        <v>8757</v>
      </c>
      <c r="G4562" s="89" t="s">
        <v>535</v>
      </c>
      <c r="H4562" s="89" t="s">
        <v>8742</v>
      </c>
      <c r="I4562" s="89" t="s">
        <v>8743</v>
      </c>
    </row>
    <row r="4563" ht="15.75" customHeight="1">
      <c r="A4563" s="87" t="s">
        <v>8758</v>
      </c>
      <c r="B4563" s="87" t="s">
        <v>668</v>
      </c>
      <c r="C4563" s="87" t="s">
        <v>8756</v>
      </c>
      <c r="D4563" s="88" t="s">
        <v>8757</v>
      </c>
      <c r="G4563" s="89" t="s">
        <v>668</v>
      </c>
      <c r="H4563" s="89" t="s">
        <v>8742</v>
      </c>
      <c r="I4563" s="89" t="s">
        <v>8743</v>
      </c>
    </row>
    <row r="4564" ht="15.75" customHeight="1">
      <c r="A4564" s="90" t="s">
        <v>8759</v>
      </c>
      <c r="B4564" s="90" t="s">
        <v>535</v>
      </c>
      <c r="C4564" s="90" t="s">
        <v>4709</v>
      </c>
      <c r="D4564" s="91" t="s">
        <v>8760</v>
      </c>
      <c r="G4564" s="89" t="s">
        <v>535</v>
      </c>
      <c r="H4564" s="89" t="s">
        <v>8746</v>
      </c>
      <c r="I4564" s="89" t="s">
        <v>8747</v>
      </c>
    </row>
    <row r="4565" ht="15.75" customHeight="1">
      <c r="A4565" s="87" t="s">
        <v>8761</v>
      </c>
      <c r="B4565" s="87" t="s">
        <v>668</v>
      </c>
      <c r="C4565" s="87" t="s">
        <v>4709</v>
      </c>
      <c r="D4565" s="88" t="s">
        <v>8760</v>
      </c>
      <c r="G4565" s="89" t="s">
        <v>668</v>
      </c>
      <c r="H4565" s="89" t="s">
        <v>8746</v>
      </c>
      <c r="I4565" s="89" t="s">
        <v>8747</v>
      </c>
    </row>
    <row r="4566" ht="15.75" customHeight="1">
      <c r="A4566" s="90" t="s">
        <v>8762</v>
      </c>
      <c r="B4566" s="90" t="s">
        <v>535</v>
      </c>
      <c r="C4566" s="90" t="s">
        <v>8763</v>
      </c>
      <c r="D4566" s="91" t="s">
        <v>8764</v>
      </c>
      <c r="G4566" s="89" t="s">
        <v>535</v>
      </c>
      <c r="H4566" s="89" t="s">
        <v>8750</v>
      </c>
      <c r="I4566" s="89" t="s">
        <v>8751</v>
      </c>
    </row>
    <row r="4567" ht="15.75" customHeight="1">
      <c r="A4567" s="87" t="s">
        <v>8765</v>
      </c>
      <c r="B4567" s="87" t="s">
        <v>668</v>
      </c>
      <c r="C4567" s="87" t="s">
        <v>8763</v>
      </c>
      <c r="D4567" s="88" t="s">
        <v>8764</v>
      </c>
      <c r="G4567" s="89" t="s">
        <v>668</v>
      </c>
      <c r="H4567" s="89" t="s">
        <v>8750</v>
      </c>
      <c r="I4567" s="89" t="s">
        <v>8751</v>
      </c>
    </row>
    <row r="4568" ht="15.75" customHeight="1">
      <c r="A4568" s="90" t="s">
        <v>8766</v>
      </c>
      <c r="B4568" s="90" t="s">
        <v>535</v>
      </c>
      <c r="C4568" s="90" t="s">
        <v>4718</v>
      </c>
      <c r="D4568" s="91" t="s">
        <v>4719</v>
      </c>
      <c r="G4568" s="89" t="s">
        <v>535</v>
      </c>
      <c r="H4568" s="89" t="s">
        <v>4696</v>
      </c>
      <c r="I4568" s="89" t="s">
        <v>4697</v>
      </c>
    </row>
    <row r="4569" ht="15.75" customHeight="1">
      <c r="A4569" s="87" t="s">
        <v>8767</v>
      </c>
      <c r="B4569" s="87" t="s">
        <v>668</v>
      </c>
      <c r="C4569" s="87" t="s">
        <v>4718</v>
      </c>
      <c r="D4569" s="88" t="s">
        <v>4719</v>
      </c>
      <c r="G4569" s="89" t="s">
        <v>668</v>
      </c>
      <c r="H4569" s="89" t="s">
        <v>4696</v>
      </c>
      <c r="I4569" s="89" t="s">
        <v>4697</v>
      </c>
    </row>
    <row r="4570" ht="15.75" customHeight="1">
      <c r="A4570" s="90" t="s">
        <v>8768</v>
      </c>
      <c r="B4570" s="90" t="s">
        <v>535</v>
      </c>
      <c r="C4570" s="90" t="s">
        <v>4727</v>
      </c>
      <c r="D4570" s="91" t="s">
        <v>4728</v>
      </c>
      <c r="G4570" s="89" t="s">
        <v>535</v>
      </c>
      <c r="H4570" s="89" t="s">
        <v>8756</v>
      </c>
      <c r="I4570" s="89" t="s">
        <v>8757</v>
      </c>
    </row>
    <row r="4571" ht="15.75" customHeight="1">
      <c r="A4571" s="87" t="s">
        <v>8769</v>
      </c>
      <c r="B4571" s="87" t="s">
        <v>668</v>
      </c>
      <c r="C4571" s="87" t="s">
        <v>4727</v>
      </c>
      <c r="D4571" s="88" t="s">
        <v>4728</v>
      </c>
      <c r="G4571" s="89" t="s">
        <v>668</v>
      </c>
      <c r="H4571" s="89" t="s">
        <v>8756</v>
      </c>
      <c r="I4571" s="89" t="s">
        <v>8757</v>
      </c>
    </row>
    <row r="4572" ht="15.75" customHeight="1">
      <c r="A4572" s="90" t="s">
        <v>8770</v>
      </c>
      <c r="B4572" s="90" t="s">
        <v>535</v>
      </c>
      <c r="C4572" s="90" t="s">
        <v>4737</v>
      </c>
      <c r="D4572" s="91" t="s">
        <v>4738</v>
      </c>
      <c r="G4572" s="89" t="s">
        <v>535</v>
      </c>
      <c r="H4572" s="89" t="s">
        <v>4709</v>
      </c>
      <c r="I4572" s="89" t="s">
        <v>8760</v>
      </c>
    </row>
    <row r="4573" ht="15.75" customHeight="1">
      <c r="A4573" s="87" t="s">
        <v>8771</v>
      </c>
      <c r="B4573" s="87" t="s">
        <v>668</v>
      </c>
      <c r="C4573" s="87" t="s">
        <v>4737</v>
      </c>
      <c r="D4573" s="88" t="s">
        <v>4738</v>
      </c>
      <c r="G4573" s="89" t="s">
        <v>668</v>
      </c>
      <c r="H4573" s="89" t="s">
        <v>4709</v>
      </c>
      <c r="I4573" s="89" t="s">
        <v>8760</v>
      </c>
    </row>
    <row r="4574" ht="15.75" customHeight="1">
      <c r="A4574" s="90" t="s">
        <v>8772</v>
      </c>
      <c r="B4574" s="90" t="s">
        <v>535</v>
      </c>
      <c r="C4574" s="90" t="s">
        <v>8773</v>
      </c>
      <c r="D4574" s="91" t="s">
        <v>8774</v>
      </c>
      <c r="G4574" s="89" t="s">
        <v>535</v>
      </c>
      <c r="H4574" s="89" t="s">
        <v>8763</v>
      </c>
      <c r="I4574" s="89" t="s">
        <v>8764</v>
      </c>
    </row>
    <row r="4575" ht="15.75" customHeight="1">
      <c r="A4575" s="87" t="s">
        <v>8775</v>
      </c>
      <c r="B4575" s="87" t="s">
        <v>668</v>
      </c>
      <c r="C4575" s="87" t="s">
        <v>8773</v>
      </c>
      <c r="D4575" s="88" t="s">
        <v>8774</v>
      </c>
      <c r="G4575" s="89" t="s">
        <v>668</v>
      </c>
      <c r="H4575" s="89" t="s">
        <v>8763</v>
      </c>
      <c r="I4575" s="89" t="s">
        <v>8764</v>
      </c>
    </row>
    <row r="4576" ht="15.75" customHeight="1">
      <c r="A4576" s="90" t="s">
        <v>8776</v>
      </c>
      <c r="B4576" s="90" t="s">
        <v>535</v>
      </c>
      <c r="C4576" s="90" t="s">
        <v>4749</v>
      </c>
      <c r="D4576" s="91" t="s">
        <v>4750</v>
      </c>
      <c r="G4576" s="89" t="s">
        <v>535</v>
      </c>
      <c r="H4576" s="89" t="s">
        <v>4718</v>
      </c>
      <c r="I4576" s="89" t="s">
        <v>4719</v>
      </c>
    </row>
    <row r="4577" ht="15.75" customHeight="1">
      <c r="A4577" s="87" t="s">
        <v>8777</v>
      </c>
      <c r="B4577" s="87" t="s">
        <v>668</v>
      </c>
      <c r="C4577" s="87" t="s">
        <v>4749</v>
      </c>
      <c r="D4577" s="88" t="s">
        <v>4750</v>
      </c>
      <c r="G4577" s="89" t="s">
        <v>668</v>
      </c>
      <c r="H4577" s="89" t="s">
        <v>4718</v>
      </c>
      <c r="I4577" s="89" t="s">
        <v>4719</v>
      </c>
    </row>
    <row r="4578" ht="15.75" customHeight="1">
      <c r="A4578" s="90" t="s">
        <v>8778</v>
      </c>
      <c r="B4578" s="90" t="s">
        <v>535</v>
      </c>
      <c r="C4578" s="90" t="s">
        <v>8779</v>
      </c>
      <c r="D4578" s="91" t="s">
        <v>8780</v>
      </c>
      <c r="G4578" s="89" t="s">
        <v>535</v>
      </c>
      <c r="H4578" s="89" t="s">
        <v>4727</v>
      </c>
      <c r="I4578" s="89" t="s">
        <v>4728</v>
      </c>
    </row>
    <row r="4579" ht="15.75" customHeight="1">
      <c r="A4579" s="87" t="s">
        <v>8781</v>
      </c>
      <c r="B4579" s="87" t="s">
        <v>668</v>
      </c>
      <c r="C4579" s="87" t="s">
        <v>8779</v>
      </c>
      <c r="D4579" s="88" t="s">
        <v>8780</v>
      </c>
      <c r="G4579" s="89" t="s">
        <v>668</v>
      </c>
      <c r="H4579" s="89" t="s">
        <v>4727</v>
      </c>
      <c r="I4579" s="89" t="s">
        <v>4728</v>
      </c>
    </row>
    <row r="4580" ht="15.75" customHeight="1">
      <c r="A4580" s="90" t="s">
        <v>8782</v>
      </c>
      <c r="B4580" s="90" t="s">
        <v>535</v>
      </c>
      <c r="C4580" s="90" t="s">
        <v>4773</v>
      </c>
      <c r="D4580" s="91" t="s">
        <v>4774</v>
      </c>
      <c r="G4580" s="89" t="s">
        <v>535</v>
      </c>
      <c r="H4580" s="89" t="s">
        <v>4737</v>
      </c>
      <c r="I4580" s="89" t="s">
        <v>4738</v>
      </c>
    </row>
    <row r="4581" ht="15.75" customHeight="1">
      <c r="A4581" s="87" t="s">
        <v>8783</v>
      </c>
      <c r="B4581" s="87" t="s">
        <v>668</v>
      </c>
      <c r="C4581" s="87" t="s">
        <v>4773</v>
      </c>
      <c r="D4581" s="88" t="s">
        <v>4774</v>
      </c>
      <c r="G4581" s="89" t="s">
        <v>668</v>
      </c>
      <c r="H4581" s="89" t="s">
        <v>4737</v>
      </c>
      <c r="I4581" s="89" t="s">
        <v>4738</v>
      </c>
    </row>
    <row r="4582" ht="15.75" customHeight="1">
      <c r="A4582" s="90" t="s">
        <v>8784</v>
      </c>
      <c r="B4582" s="90" t="s">
        <v>535</v>
      </c>
      <c r="C4582" s="90" t="s">
        <v>8785</v>
      </c>
      <c r="D4582" s="91" t="s">
        <v>8786</v>
      </c>
      <c r="G4582" s="89" t="s">
        <v>535</v>
      </c>
      <c r="H4582" s="89" t="s">
        <v>8773</v>
      </c>
      <c r="I4582" s="89" t="s">
        <v>8774</v>
      </c>
    </row>
    <row r="4583" ht="15.75" customHeight="1">
      <c r="A4583" s="87" t="s">
        <v>8787</v>
      </c>
      <c r="B4583" s="87" t="s">
        <v>668</v>
      </c>
      <c r="C4583" s="87" t="s">
        <v>8785</v>
      </c>
      <c r="D4583" s="88" t="s">
        <v>8786</v>
      </c>
      <c r="G4583" s="89" t="s">
        <v>668</v>
      </c>
      <c r="H4583" s="89" t="s">
        <v>8773</v>
      </c>
      <c r="I4583" s="89" t="s">
        <v>8774</v>
      </c>
    </row>
    <row r="4584" ht="15.75" customHeight="1">
      <c r="A4584" s="90" t="s">
        <v>8788</v>
      </c>
      <c r="B4584" s="90" t="s">
        <v>535</v>
      </c>
      <c r="C4584" s="90" t="s">
        <v>4797</v>
      </c>
      <c r="D4584" s="91" t="s">
        <v>4798</v>
      </c>
      <c r="G4584" s="89" t="s">
        <v>535</v>
      </c>
      <c r="H4584" s="89" t="s">
        <v>4749</v>
      </c>
      <c r="I4584" s="89" t="s">
        <v>4750</v>
      </c>
    </row>
    <row r="4585" ht="15.75" customHeight="1">
      <c r="A4585" s="87" t="s">
        <v>8789</v>
      </c>
      <c r="B4585" s="87" t="s">
        <v>668</v>
      </c>
      <c r="C4585" s="87" t="s">
        <v>4797</v>
      </c>
      <c r="D4585" s="88" t="s">
        <v>4798</v>
      </c>
      <c r="G4585" s="89" t="s">
        <v>668</v>
      </c>
      <c r="H4585" s="89" t="s">
        <v>4749</v>
      </c>
      <c r="I4585" s="89" t="s">
        <v>4750</v>
      </c>
    </row>
    <row r="4586" ht="15.75" customHeight="1">
      <c r="A4586" s="90" t="s">
        <v>8790</v>
      </c>
      <c r="B4586" s="90" t="s">
        <v>535</v>
      </c>
      <c r="C4586" s="90" t="s">
        <v>8791</v>
      </c>
      <c r="D4586" s="91" t="s">
        <v>8792</v>
      </c>
      <c r="G4586" s="89" t="s">
        <v>535</v>
      </c>
      <c r="H4586" s="89" t="s">
        <v>8779</v>
      </c>
      <c r="I4586" s="89" t="s">
        <v>8780</v>
      </c>
    </row>
    <row r="4587" ht="15.75" customHeight="1">
      <c r="A4587" s="87" t="s">
        <v>8793</v>
      </c>
      <c r="B4587" s="87" t="s">
        <v>668</v>
      </c>
      <c r="C4587" s="87" t="s">
        <v>8791</v>
      </c>
      <c r="D4587" s="88" t="s">
        <v>8792</v>
      </c>
      <c r="G4587" s="89" t="s">
        <v>668</v>
      </c>
      <c r="H4587" s="89" t="s">
        <v>8779</v>
      </c>
      <c r="I4587" s="89" t="s">
        <v>8780</v>
      </c>
    </row>
    <row r="4588" ht="15.75" customHeight="1">
      <c r="A4588" s="90" t="s">
        <v>8794</v>
      </c>
      <c r="B4588" s="90" t="s">
        <v>535</v>
      </c>
      <c r="C4588" s="90" t="s">
        <v>4803</v>
      </c>
      <c r="D4588" s="91" t="s">
        <v>2132</v>
      </c>
      <c r="G4588" s="89" t="s">
        <v>535</v>
      </c>
      <c r="H4588" s="89" t="s">
        <v>4773</v>
      </c>
      <c r="I4588" s="89" t="s">
        <v>4774</v>
      </c>
    </row>
    <row r="4589" ht="15.75" customHeight="1">
      <c r="A4589" s="87" t="s">
        <v>8795</v>
      </c>
      <c r="B4589" s="87" t="s">
        <v>668</v>
      </c>
      <c r="C4589" s="87" t="s">
        <v>4803</v>
      </c>
      <c r="D4589" s="88" t="s">
        <v>2132</v>
      </c>
      <c r="G4589" s="89" t="s">
        <v>668</v>
      </c>
      <c r="H4589" s="89" t="s">
        <v>4773</v>
      </c>
      <c r="I4589" s="89" t="s">
        <v>4774</v>
      </c>
    </row>
    <row r="4590" ht="15.75" customHeight="1">
      <c r="A4590" s="90" t="s">
        <v>8796</v>
      </c>
      <c r="B4590" s="90" t="s">
        <v>535</v>
      </c>
      <c r="C4590" s="90" t="s">
        <v>4821</v>
      </c>
      <c r="D4590" s="91" t="s">
        <v>2150</v>
      </c>
      <c r="G4590" s="89" t="s">
        <v>535</v>
      </c>
      <c r="H4590" s="89" t="s">
        <v>8785</v>
      </c>
      <c r="I4590" s="89" t="s">
        <v>8786</v>
      </c>
    </row>
    <row r="4591" ht="15.75" customHeight="1">
      <c r="A4591" s="87" t="s">
        <v>8797</v>
      </c>
      <c r="B4591" s="87" t="s">
        <v>668</v>
      </c>
      <c r="C4591" s="87" t="s">
        <v>4821</v>
      </c>
      <c r="D4591" s="88" t="s">
        <v>2150</v>
      </c>
      <c r="G4591" s="89" t="s">
        <v>668</v>
      </c>
      <c r="H4591" s="89" t="s">
        <v>8785</v>
      </c>
      <c r="I4591" s="89" t="s">
        <v>8786</v>
      </c>
    </row>
    <row r="4592" ht="15.75" customHeight="1">
      <c r="A4592" s="90" t="s">
        <v>8798</v>
      </c>
      <c r="B4592" s="90" t="s">
        <v>535</v>
      </c>
      <c r="C4592" s="90" t="s">
        <v>4842</v>
      </c>
      <c r="D4592" s="91" t="s">
        <v>4843</v>
      </c>
      <c r="G4592" s="89" t="s">
        <v>535</v>
      </c>
      <c r="H4592" s="89" t="s">
        <v>4797</v>
      </c>
      <c r="I4592" s="89" t="s">
        <v>4798</v>
      </c>
    </row>
    <row r="4593" ht="15.75" customHeight="1">
      <c r="A4593" s="87" t="s">
        <v>8799</v>
      </c>
      <c r="B4593" s="87" t="s">
        <v>668</v>
      </c>
      <c r="C4593" s="87" t="s">
        <v>4842</v>
      </c>
      <c r="D4593" s="88" t="s">
        <v>4843</v>
      </c>
      <c r="G4593" s="89" t="s">
        <v>668</v>
      </c>
      <c r="H4593" s="89" t="s">
        <v>4797</v>
      </c>
      <c r="I4593" s="89" t="s">
        <v>4798</v>
      </c>
    </row>
    <row r="4594" ht="15.75" customHeight="1">
      <c r="A4594" s="90" t="s">
        <v>8800</v>
      </c>
      <c r="B4594" s="90" t="s">
        <v>535</v>
      </c>
      <c r="C4594" s="90" t="s">
        <v>8801</v>
      </c>
      <c r="D4594" s="91" t="s">
        <v>8802</v>
      </c>
      <c r="G4594" s="89" t="s">
        <v>535</v>
      </c>
      <c r="H4594" s="89" t="s">
        <v>8791</v>
      </c>
      <c r="I4594" s="89" t="s">
        <v>8792</v>
      </c>
    </row>
    <row r="4595" ht="15.75" customHeight="1">
      <c r="A4595" s="87" t="s">
        <v>8803</v>
      </c>
      <c r="B4595" s="87" t="s">
        <v>668</v>
      </c>
      <c r="C4595" s="87" t="s">
        <v>8801</v>
      </c>
      <c r="D4595" s="88" t="s">
        <v>8802</v>
      </c>
      <c r="G4595" s="89" t="s">
        <v>668</v>
      </c>
      <c r="H4595" s="89" t="s">
        <v>8791</v>
      </c>
      <c r="I4595" s="89" t="s">
        <v>8792</v>
      </c>
    </row>
    <row r="4596" ht="15.75" customHeight="1">
      <c r="A4596" s="90" t="s">
        <v>8804</v>
      </c>
      <c r="B4596" s="90" t="s">
        <v>535</v>
      </c>
      <c r="C4596" s="90" t="s">
        <v>8805</v>
      </c>
      <c r="D4596" s="91" t="s">
        <v>8806</v>
      </c>
      <c r="G4596" s="89" t="s">
        <v>535</v>
      </c>
      <c r="H4596" s="89" t="s">
        <v>4803</v>
      </c>
      <c r="I4596" s="89" t="s">
        <v>2132</v>
      </c>
    </row>
    <row r="4597" ht="15.75" customHeight="1">
      <c r="A4597" s="87" t="s">
        <v>8807</v>
      </c>
      <c r="B4597" s="87" t="s">
        <v>668</v>
      </c>
      <c r="C4597" s="87" t="s">
        <v>8805</v>
      </c>
      <c r="D4597" s="88" t="s">
        <v>8806</v>
      </c>
      <c r="G4597" s="89" t="s">
        <v>668</v>
      </c>
      <c r="H4597" s="89" t="s">
        <v>4803</v>
      </c>
      <c r="I4597" s="89" t="s">
        <v>2132</v>
      </c>
    </row>
    <row r="4598" ht="15.75" customHeight="1">
      <c r="A4598" s="90" t="s">
        <v>8808</v>
      </c>
      <c r="B4598" s="90" t="s">
        <v>535</v>
      </c>
      <c r="C4598" s="90" t="s">
        <v>8809</v>
      </c>
      <c r="D4598" s="91" t="s">
        <v>8810</v>
      </c>
      <c r="G4598" s="89" t="s">
        <v>535</v>
      </c>
      <c r="H4598" s="89" t="s">
        <v>4821</v>
      </c>
      <c r="I4598" s="89" t="s">
        <v>2150</v>
      </c>
    </row>
    <row r="4599" ht="15.75" customHeight="1">
      <c r="A4599" s="87" t="s">
        <v>8811</v>
      </c>
      <c r="B4599" s="87" t="s">
        <v>668</v>
      </c>
      <c r="C4599" s="87" t="s">
        <v>8809</v>
      </c>
      <c r="D4599" s="88" t="s">
        <v>8810</v>
      </c>
      <c r="G4599" s="89" t="s">
        <v>668</v>
      </c>
      <c r="H4599" s="89" t="s">
        <v>4821</v>
      </c>
      <c r="I4599" s="89" t="s">
        <v>2150</v>
      </c>
    </row>
    <row r="4600" ht="15.75" customHeight="1">
      <c r="A4600" s="90" t="s">
        <v>8812</v>
      </c>
      <c r="B4600" s="90" t="s">
        <v>535</v>
      </c>
      <c r="C4600" s="90" t="s">
        <v>4869</v>
      </c>
      <c r="D4600" s="91" t="s">
        <v>8813</v>
      </c>
      <c r="G4600" s="89" t="s">
        <v>535</v>
      </c>
      <c r="H4600" s="89" t="s">
        <v>4842</v>
      </c>
      <c r="I4600" s="89" t="s">
        <v>4843</v>
      </c>
    </row>
    <row r="4601" ht="15.75" customHeight="1">
      <c r="A4601" s="87" t="s">
        <v>8814</v>
      </c>
      <c r="B4601" s="87" t="s">
        <v>668</v>
      </c>
      <c r="C4601" s="87" t="s">
        <v>4869</v>
      </c>
      <c r="D4601" s="88" t="s">
        <v>8813</v>
      </c>
      <c r="G4601" s="89" t="s">
        <v>668</v>
      </c>
      <c r="H4601" s="89" t="s">
        <v>4842</v>
      </c>
      <c r="I4601" s="89" t="s">
        <v>4843</v>
      </c>
    </row>
    <row r="4602" ht="15.75" customHeight="1">
      <c r="A4602" s="90" t="s">
        <v>8815</v>
      </c>
      <c r="B4602" s="90" t="s">
        <v>535</v>
      </c>
      <c r="C4602" s="90" t="s">
        <v>8816</v>
      </c>
      <c r="D4602" s="91" t="s">
        <v>8817</v>
      </c>
      <c r="G4602" s="89" t="s">
        <v>535</v>
      </c>
      <c r="H4602" s="89" t="s">
        <v>8801</v>
      </c>
      <c r="I4602" s="89" t="s">
        <v>8802</v>
      </c>
    </row>
    <row r="4603" ht="15.75" customHeight="1">
      <c r="A4603" s="87" t="s">
        <v>8818</v>
      </c>
      <c r="B4603" s="87" t="s">
        <v>668</v>
      </c>
      <c r="C4603" s="87" t="s">
        <v>8816</v>
      </c>
      <c r="D4603" s="88" t="s">
        <v>8817</v>
      </c>
      <c r="G4603" s="89" t="s">
        <v>668</v>
      </c>
      <c r="H4603" s="89" t="s">
        <v>8801</v>
      </c>
      <c r="I4603" s="89" t="s">
        <v>8802</v>
      </c>
    </row>
    <row r="4604" ht="15.75" customHeight="1">
      <c r="A4604" s="90" t="s">
        <v>8819</v>
      </c>
      <c r="B4604" s="90" t="s">
        <v>535</v>
      </c>
      <c r="C4604" s="90" t="s">
        <v>8820</v>
      </c>
      <c r="D4604" s="91" t="s">
        <v>8821</v>
      </c>
      <c r="G4604" s="89" t="s">
        <v>535</v>
      </c>
      <c r="H4604" s="89" t="s">
        <v>8805</v>
      </c>
      <c r="I4604" s="89" t="s">
        <v>8806</v>
      </c>
    </row>
    <row r="4605" ht="15.75" customHeight="1">
      <c r="A4605" s="87" t="s">
        <v>8822</v>
      </c>
      <c r="B4605" s="87" t="s">
        <v>668</v>
      </c>
      <c r="C4605" s="87" t="s">
        <v>8820</v>
      </c>
      <c r="D4605" s="88" t="s">
        <v>8821</v>
      </c>
      <c r="G4605" s="89" t="s">
        <v>668</v>
      </c>
      <c r="H4605" s="89" t="s">
        <v>8805</v>
      </c>
      <c r="I4605" s="89" t="s">
        <v>8806</v>
      </c>
    </row>
    <row r="4606" ht="15.75" customHeight="1">
      <c r="A4606" s="90" t="s">
        <v>8823</v>
      </c>
      <c r="B4606" s="90" t="s">
        <v>535</v>
      </c>
      <c r="C4606" s="90" t="s">
        <v>8824</v>
      </c>
      <c r="D4606" s="91" t="s">
        <v>8825</v>
      </c>
      <c r="G4606" s="89" t="s">
        <v>535</v>
      </c>
      <c r="H4606" s="89" t="s">
        <v>8809</v>
      </c>
      <c r="I4606" s="89" t="s">
        <v>8810</v>
      </c>
    </row>
    <row r="4607" ht="15.75" customHeight="1">
      <c r="A4607" s="87" t="s">
        <v>8826</v>
      </c>
      <c r="B4607" s="87" t="s">
        <v>668</v>
      </c>
      <c r="C4607" s="87" t="s">
        <v>8824</v>
      </c>
      <c r="D4607" s="88" t="s">
        <v>8825</v>
      </c>
      <c r="G4607" s="89" t="s">
        <v>668</v>
      </c>
      <c r="H4607" s="89" t="s">
        <v>8809</v>
      </c>
      <c r="I4607" s="89" t="s">
        <v>8810</v>
      </c>
    </row>
    <row r="4608" ht="15.75" customHeight="1">
      <c r="A4608" s="90" t="s">
        <v>8827</v>
      </c>
      <c r="B4608" s="90" t="s">
        <v>535</v>
      </c>
      <c r="C4608" s="90" t="s">
        <v>4879</v>
      </c>
      <c r="D4608" s="91" t="s">
        <v>4880</v>
      </c>
      <c r="G4608" s="89" t="s">
        <v>535</v>
      </c>
      <c r="H4608" s="89" t="s">
        <v>4869</v>
      </c>
      <c r="I4608" s="89" t="s">
        <v>8813</v>
      </c>
    </row>
    <row r="4609" ht="15.75" customHeight="1">
      <c r="A4609" s="87" t="s">
        <v>8828</v>
      </c>
      <c r="B4609" s="87" t="s">
        <v>668</v>
      </c>
      <c r="C4609" s="87" t="s">
        <v>4879</v>
      </c>
      <c r="D4609" s="88" t="s">
        <v>4880</v>
      </c>
      <c r="G4609" s="89" t="s">
        <v>668</v>
      </c>
      <c r="H4609" s="89" t="s">
        <v>4869</v>
      </c>
      <c r="I4609" s="89" t="s">
        <v>8813</v>
      </c>
    </row>
    <row r="4610" ht="15.75" customHeight="1">
      <c r="A4610" s="90" t="s">
        <v>8829</v>
      </c>
      <c r="B4610" s="90" t="s">
        <v>535</v>
      </c>
      <c r="C4610" s="90" t="s">
        <v>4885</v>
      </c>
      <c r="D4610" s="91" t="s">
        <v>4886</v>
      </c>
      <c r="G4610" s="89" t="s">
        <v>535</v>
      </c>
      <c r="H4610" s="89" t="s">
        <v>8816</v>
      </c>
      <c r="I4610" s="89" t="s">
        <v>8817</v>
      </c>
    </row>
    <row r="4611" ht="15.75" customHeight="1">
      <c r="A4611" s="87" t="s">
        <v>8830</v>
      </c>
      <c r="B4611" s="87" t="s">
        <v>668</v>
      </c>
      <c r="C4611" s="87" t="s">
        <v>4885</v>
      </c>
      <c r="D4611" s="88" t="s">
        <v>4886</v>
      </c>
      <c r="G4611" s="89" t="s">
        <v>668</v>
      </c>
      <c r="H4611" s="89" t="s">
        <v>8816</v>
      </c>
      <c r="I4611" s="89" t="s">
        <v>8817</v>
      </c>
    </row>
    <row r="4612" ht="15.75" customHeight="1">
      <c r="A4612" s="90" t="s">
        <v>8831</v>
      </c>
      <c r="B4612" s="90" t="s">
        <v>535</v>
      </c>
      <c r="C4612" s="90" t="s">
        <v>8832</v>
      </c>
      <c r="D4612" s="91" t="s">
        <v>8833</v>
      </c>
      <c r="G4612" s="89" t="s">
        <v>535</v>
      </c>
      <c r="H4612" s="89" t="s">
        <v>8820</v>
      </c>
      <c r="I4612" s="89" t="s">
        <v>8821</v>
      </c>
    </row>
    <row r="4613" ht="15.75" customHeight="1">
      <c r="A4613" s="87" t="s">
        <v>8834</v>
      </c>
      <c r="B4613" s="87" t="s">
        <v>668</v>
      </c>
      <c r="C4613" s="87" t="s">
        <v>8832</v>
      </c>
      <c r="D4613" s="88" t="s">
        <v>8833</v>
      </c>
      <c r="G4613" s="89" t="s">
        <v>668</v>
      </c>
      <c r="H4613" s="89" t="s">
        <v>8820</v>
      </c>
      <c r="I4613" s="89" t="s">
        <v>8821</v>
      </c>
    </row>
    <row r="4614" ht="15.75" customHeight="1">
      <c r="A4614" s="90" t="s">
        <v>8835</v>
      </c>
      <c r="B4614" s="90" t="s">
        <v>535</v>
      </c>
      <c r="C4614" s="90" t="s">
        <v>4906</v>
      </c>
      <c r="D4614" s="91" t="s">
        <v>8836</v>
      </c>
      <c r="G4614" s="89" t="s">
        <v>535</v>
      </c>
      <c r="H4614" s="89" t="s">
        <v>8824</v>
      </c>
      <c r="I4614" s="89" t="s">
        <v>8825</v>
      </c>
    </row>
    <row r="4615" ht="15.75" customHeight="1">
      <c r="A4615" s="87" t="s">
        <v>8837</v>
      </c>
      <c r="B4615" s="87" t="s">
        <v>668</v>
      </c>
      <c r="C4615" s="87" t="s">
        <v>4906</v>
      </c>
      <c r="D4615" s="88" t="s">
        <v>8836</v>
      </c>
      <c r="G4615" s="89" t="s">
        <v>668</v>
      </c>
      <c r="H4615" s="89" t="s">
        <v>8824</v>
      </c>
      <c r="I4615" s="89" t="s">
        <v>8825</v>
      </c>
    </row>
    <row r="4616" ht="15.75" customHeight="1">
      <c r="A4616" s="90" t="s">
        <v>8838</v>
      </c>
      <c r="B4616" s="90" t="s">
        <v>535</v>
      </c>
      <c r="C4616" s="90" t="s">
        <v>8839</v>
      </c>
      <c r="D4616" s="91" t="s">
        <v>8840</v>
      </c>
      <c r="G4616" s="89" t="s">
        <v>535</v>
      </c>
      <c r="H4616" s="89" t="s">
        <v>4879</v>
      </c>
      <c r="I4616" s="89" t="s">
        <v>4880</v>
      </c>
    </row>
    <row r="4617" ht="15.75" customHeight="1">
      <c r="A4617" s="87" t="s">
        <v>8841</v>
      </c>
      <c r="B4617" s="87" t="s">
        <v>668</v>
      </c>
      <c r="C4617" s="87" t="s">
        <v>8839</v>
      </c>
      <c r="D4617" s="88" t="s">
        <v>8840</v>
      </c>
      <c r="G4617" s="89" t="s">
        <v>668</v>
      </c>
      <c r="H4617" s="89" t="s">
        <v>4879</v>
      </c>
      <c r="I4617" s="89" t="s">
        <v>4880</v>
      </c>
    </row>
    <row r="4618" ht="15.75" customHeight="1">
      <c r="A4618" s="90" t="s">
        <v>8842</v>
      </c>
      <c r="B4618" s="90" t="s">
        <v>535</v>
      </c>
      <c r="C4618" s="90" t="s">
        <v>8843</v>
      </c>
      <c r="D4618" s="91" t="s">
        <v>8844</v>
      </c>
      <c r="G4618" s="89" t="s">
        <v>535</v>
      </c>
      <c r="H4618" s="89" t="s">
        <v>4885</v>
      </c>
      <c r="I4618" s="89" t="s">
        <v>4886</v>
      </c>
    </row>
    <row r="4619" ht="15.75" customHeight="1">
      <c r="A4619" s="87" t="s">
        <v>8845</v>
      </c>
      <c r="B4619" s="87" t="s">
        <v>668</v>
      </c>
      <c r="C4619" s="87" t="s">
        <v>8843</v>
      </c>
      <c r="D4619" s="88" t="s">
        <v>8844</v>
      </c>
      <c r="G4619" s="89" t="s">
        <v>668</v>
      </c>
      <c r="H4619" s="89" t="s">
        <v>4885</v>
      </c>
      <c r="I4619" s="89" t="s">
        <v>4886</v>
      </c>
    </row>
    <row r="4620" ht="15.75" customHeight="1">
      <c r="A4620" s="90" t="s">
        <v>8846</v>
      </c>
      <c r="B4620" s="90" t="s">
        <v>535</v>
      </c>
      <c r="C4620" s="90" t="s">
        <v>4955</v>
      </c>
      <c r="D4620" s="91" t="s">
        <v>4956</v>
      </c>
      <c r="G4620" s="89" t="s">
        <v>535</v>
      </c>
      <c r="H4620" s="89" t="s">
        <v>8832</v>
      </c>
      <c r="I4620" s="89" t="s">
        <v>8833</v>
      </c>
    </row>
    <row r="4621" ht="15.75" customHeight="1">
      <c r="A4621" s="87" t="s">
        <v>8847</v>
      </c>
      <c r="B4621" s="87" t="s">
        <v>668</v>
      </c>
      <c r="C4621" s="87" t="s">
        <v>4955</v>
      </c>
      <c r="D4621" s="88" t="s">
        <v>4956</v>
      </c>
      <c r="G4621" s="89" t="s">
        <v>668</v>
      </c>
      <c r="H4621" s="89" t="s">
        <v>8832</v>
      </c>
      <c r="I4621" s="89" t="s">
        <v>8833</v>
      </c>
    </row>
    <row r="4622" ht="15.75" customHeight="1">
      <c r="A4622" s="90" t="s">
        <v>8848</v>
      </c>
      <c r="B4622" s="90" t="s">
        <v>535</v>
      </c>
      <c r="C4622" s="90" t="s">
        <v>4961</v>
      </c>
      <c r="D4622" s="91" t="s">
        <v>4962</v>
      </c>
      <c r="G4622" s="89" t="s">
        <v>535</v>
      </c>
      <c r="H4622" s="89" t="s">
        <v>4906</v>
      </c>
      <c r="I4622" s="89" t="s">
        <v>8836</v>
      </c>
    </row>
    <row r="4623" ht="15.75" customHeight="1">
      <c r="A4623" s="87" t="s">
        <v>8849</v>
      </c>
      <c r="B4623" s="87" t="s">
        <v>668</v>
      </c>
      <c r="C4623" s="87" t="s">
        <v>4961</v>
      </c>
      <c r="D4623" s="88" t="s">
        <v>4962</v>
      </c>
      <c r="G4623" s="89" t="s">
        <v>668</v>
      </c>
      <c r="H4623" s="89" t="s">
        <v>4906</v>
      </c>
      <c r="I4623" s="89" t="s">
        <v>8836</v>
      </c>
    </row>
    <row r="4624" ht="15.75" customHeight="1">
      <c r="A4624" s="90" t="s">
        <v>8850</v>
      </c>
      <c r="B4624" s="90" t="s">
        <v>535</v>
      </c>
      <c r="C4624" s="90" t="s">
        <v>8851</v>
      </c>
      <c r="D4624" s="91" t="s">
        <v>2875</v>
      </c>
      <c r="G4624" s="89" t="s">
        <v>535</v>
      </c>
      <c r="H4624" s="89" t="s">
        <v>8839</v>
      </c>
      <c r="I4624" s="89" t="s">
        <v>8840</v>
      </c>
    </row>
    <row r="4625" ht="15.75" customHeight="1">
      <c r="A4625" s="87" t="s">
        <v>8852</v>
      </c>
      <c r="B4625" s="87" t="s">
        <v>668</v>
      </c>
      <c r="C4625" s="87" t="s">
        <v>8851</v>
      </c>
      <c r="D4625" s="88" t="s">
        <v>2875</v>
      </c>
      <c r="G4625" s="89" t="s">
        <v>668</v>
      </c>
      <c r="H4625" s="89" t="s">
        <v>8839</v>
      </c>
      <c r="I4625" s="89" t="s">
        <v>8840</v>
      </c>
    </row>
    <row r="4626" ht="15.75" customHeight="1">
      <c r="A4626" s="90" t="s">
        <v>8853</v>
      </c>
      <c r="B4626" s="90" t="s">
        <v>535</v>
      </c>
      <c r="C4626" s="90" t="s">
        <v>8854</v>
      </c>
      <c r="D4626" s="91" t="s">
        <v>8855</v>
      </c>
      <c r="G4626" s="89" t="s">
        <v>535</v>
      </c>
      <c r="H4626" s="89" t="s">
        <v>8843</v>
      </c>
      <c r="I4626" s="89" t="s">
        <v>8844</v>
      </c>
    </row>
    <row r="4627" ht="15.75" customHeight="1">
      <c r="A4627" s="87" t="s">
        <v>8856</v>
      </c>
      <c r="B4627" s="87" t="s">
        <v>668</v>
      </c>
      <c r="C4627" s="87" t="s">
        <v>8854</v>
      </c>
      <c r="D4627" s="88" t="s">
        <v>8855</v>
      </c>
      <c r="G4627" s="89" t="s">
        <v>668</v>
      </c>
      <c r="H4627" s="89" t="s">
        <v>8843</v>
      </c>
      <c r="I4627" s="89" t="s">
        <v>8844</v>
      </c>
    </row>
    <row r="4628" ht="15.75" customHeight="1">
      <c r="A4628" s="90" t="s">
        <v>8857</v>
      </c>
      <c r="B4628" s="90" t="s">
        <v>535</v>
      </c>
      <c r="C4628" s="90" t="s">
        <v>8858</v>
      </c>
      <c r="D4628" s="91" t="s">
        <v>8859</v>
      </c>
      <c r="G4628" s="89" t="s">
        <v>535</v>
      </c>
      <c r="H4628" s="89" t="s">
        <v>4955</v>
      </c>
      <c r="I4628" s="89" t="s">
        <v>4956</v>
      </c>
    </row>
    <row r="4629" ht="15.75" customHeight="1">
      <c r="A4629" s="87" t="s">
        <v>8860</v>
      </c>
      <c r="B4629" s="87" t="s">
        <v>668</v>
      </c>
      <c r="C4629" s="87" t="s">
        <v>8858</v>
      </c>
      <c r="D4629" s="88" t="s">
        <v>8859</v>
      </c>
      <c r="G4629" s="89" t="s">
        <v>668</v>
      </c>
      <c r="H4629" s="89" t="s">
        <v>4955</v>
      </c>
      <c r="I4629" s="89" t="s">
        <v>4956</v>
      </c>
    </row>
    <row r="4630" ht="15.75" customHeight="1">
      <c r="A4630" s="90" t="s">
        <v>8861</v>
      </c>
      <c r="B4630" s="90" t="s">
        <v>535</v>
      </c>
      <c r="C4630" s="90" t="s">
        <v>4992</v>
      </c>
      <c r="D4630" s="91" t="s">
        <v>6813</v>
      </c>
      <c r="G4630" s="89" t="s">
        <v>535</v>
      </c>
      <c r="H4630" s="89" t="s">
        <v>4961</v>
      </c>
      <c r="I4630" s="89" t="s">
        <v>4962</v>
      </c>
    </row>
    <row r="4631" ht="15.75" customHeight="1">
      <c r="A4631" s="87" t="s">
        <v>8862</v>
      </c>
      <c r="B4631" s="87" t="s">
        <v>668</v>
      </c>
      <c r="C4631" s="87" t="s">
        <v>4992</v>
      </c>
      <c r="D4631" s="88" t="s">
        <v>6813</v>
      </c>
      <c r="G4631" s="89" t="s">
        <v>668</v>
      </c>
      <c r="H4631" s="89" t="s">
        <v>4961</v>
      </c>
      <c r="I4631" s="89" t="s">
        <v>4962</v>
      </c>
    </row>
    <row r="4632" ht="15.75" customHeight="1">
      <c r="A4632" s="90" t="s">
        <v>8863</v>
      </c>
      <c r="B4632" s="90" t="s">
        <v>535</v>
      </c>
      <c r="C4632" s="90" t="s">
        <v>8864</v>
      </c>
      <c r="D4632" s="91" t="s">
        <v>8865</v>
      </c>
      <c r="G4632" s="89" t="s">
        <v>535</v>
      </c>
      <c r="H4632" s="89" t="s">
        <v>8851</v>
      </c>
      <c r="I4632" s="89" t="s">
        <v>2875</v>
      </c>
    </row>
    <row r="4633" ht="15.75" customHeight="1">
      <c r="A4633" s="87" t="s">
        <v>8866</v>
      </c>
      <c r="B4633" s="87" t="s">
        <v>668</v>
      </c>
      <c r="C4633" s="87" t="s">
        <v>8864</v>
      </c>
      <c r="D4633" s="88" t="s">
        <v>8865</v>
      </c>
      <c r="G4633" s="89" t="s">
        <v>668</v>
      </c>
      <c r="H4633" s="89" t="s">
        <v>8851</v>
      </c>
      <c r="I4633" s="89" t="s">
        <v>2875</v>
      </c>
    </row>
    <row r="4634" ht="15.75" customHeight="1">
      <c r="A4634" s="90" t="s">
        <v>8867</v>
      </c>
      <c r="B4634" s="90" t="s">
        <v>535</v>
      </c>
      <c r="C4634" s="90" t="s">
        <v>8868</v>
      </c>
      <c r="D4634" s="91" t="s">
        <v>8869</v>
      </c>
      <c r="G4634" s="89" t="s">
        <v>535</v>
      </c>
      <c r="H4634" s="89" t="s">
        <v>8854</v>
      </c>
      <c r="I4634" s="89" t="s">
        <v>8855</v>
      </c>
    </row>
    <row r="4635" ht="15.75" customHeight="1">
      <c r="A4635" s="87" t="s">
        <v>8870</v>
      </c>
      <c r="B4635" s="87" t="s">
        <v>668</v>
      </c>
      <c r="C4635" s="87" t="s">
        <v>8868</v>
      </c>
      <c r="D4635" s="88" t="s">
        <v>8869</v>
      </c>
      <c r="G4635" s="89" t="s">
        <v>668</v>
      </c>
      <c r="H4635" s="89" t="s">
        <v>8854</v>
      </c>
      <c r="I4635" s="89" t="s">
        <v>8855</v>
      </c>
    </row>
    <row r="4636" ht="15.75" customHeight="1">
      <c r="A4636" s="90" t="s">
        <v>8871</v>
      </c>
      <c r="B4636" s="90" t="s">
        <v>535</v>
      </c>
      <c r="C4636" s="90" t="s">
        <v>8872</v>
      </c>
      <c r="D4636" s="91" t="s">
        <v>2968</v>
      </c>
      <c r="G4636" s="89" t="s">
        <v>535</v>
      </c>
      <c r="H4636" s="89" t="s">
        <v>8858</v>
      </c>
      <c r="I4636" s="89" t="s">
        <v>8859</v>
      </c>
    </row>
    <row r="4637" ht="15.75" customHeight="1">
      <c r="A4637" s="87" t="s">
        <v>8873</v>
      </c>
      <c r="B4637" s="87" t="s">
        <v>668</v>
      </c>
      <c r="C4637" s="87" t="s">
        <v>8872</v>
      </c>
      <c r="D4637" s="88" t="s">
        <v>2968</v>
      </c>
      <c r="G4637" s="89" t="s">
        <v>668</v>
      </c>
      <c r="H4637" s="89" t="s">
        <v>8858</v>
      </c>
      <c r="I4637" s="89" t="s">
        <v>8859</v>
      </c>
    </row>
    <row r="4638" ht="15.75" customHeight="1">
      <c r="A4638" s="90" t="s">
        <v>8874</v>
      </c>
      <c r="B4638" s="90" t="s">
        <v>535</v>
      </c>
      <c r="C4638" s="90" t="s">
        <v>8875</v>
      </c>
      <c r="D4638" s="91" t="s">
        <v>8876</v>
      </c>
      <c r="G4638" s="89" t="s">
        <v>535</v>
      </c>
      <c r="H4638" s="89" t="s">
        <v>4992</v>
      </c>
      <c r="I4638" s="89" t="s">
        <v>6813</v>
      </c>
    </row>
    <row r="4639" ht="15.75" customHeight="1">
      <c r="A4639" s="87" t="s">
        <v>8877</v>
      </c>
      <c r="B4639" s="87" t="s">
        <v>668</v>
      </c>
      <c r="C4639" s="87" t="s">
        <v>8875</v>
      </c>
      <c r="D4639" s="88" t="s">
        <v>8876</v>
      </c>
      <c r="G4639" s="89" t="s">
        <v>668</v>
      </c>
      <c r="H4639" s="89" t="s">
        <v>4992</v>
      </c>
      <c r="I4639" s="89" t="s">
        <v>6813</v>
      </c>
    </row>
    <row r="4640" ht="15.75" customHeight="1">
      <c r="A4640" s="90" t="s">
        <v>8878</v>
      </c>
      <c r="B4640" s="90" t="s">
        <v>535</v>
      </c>
      <c r="C4640" s="90" t="s">
        <v>8879</v>
      </c>
      <c r="D4640" s="91" t="s">
        <v>8880</v>
      </c>
      <c r="G4640" s="89" t="s">
        <v>535</v>
      </c>
      <c r="H4640" s="89" t="s">
        <v>8864</v>
      </c>
      <c r="I4640" s="89" t="s">
        <v>8865</v>
      </c>
    </row>
    <row r="4641" ht="15.75" customHeight="1">
      <c r="A4641" s="87" t="s">
        <v>8881</v>
      </c>
      <c r="B4641" s="87" t="s">
        <v>668</v>
      </c>
      <c r="C4641" s="87" t="s">
        <v>8879</v>
      </c>
      <c r="D4641" s="88" t="s">
        <v>8880</v>
      </c>
      <c r="G4641" s="89" t="s">
        <v>668</v>
      </c>
      <c r="H4641" s="89" t="s">
        <v>8864</v>
      </c>
      <c r="I4641" s="89" t="s">
        <v>8865</v>
      </c>
    </row>
    <row r="4642" ht="15.75" customHeight="1">
      <c r="A4642" s="90" t="s">
        <v>8882</v>
      </c>
      <c r="B4642" s="90" t="s">
        <v>535</v>
      </c>
      <c r="C4642" s="90" t="s">
        <v>8883</v>
      </c>
      <c r="D4642" s="91" t="s">
        <v>8884</v>
      </c>
      <c r="G4642" s="89" t="s">
        <v>535</v>
      </c>
      <c r="H4642" s="89" t="s">
        <v>8868</v>
      </c>
      <c r="I4642" s="89" t="s">
        <v>8869</v>
      </c>
    </row>
    <row r="4643" ht="15.75" customHeight="1">
      <c r="A4643" s="87" t="s">
        <v>8885</v>
      </c>
      <c r="B4643" s="87" t="s">
        <v>668</v>
      </c>
      <c r="C4643" s="87" t="s">
        <v>8883</v>
      </c>
      <c r="D4643" s="88" t="s">
        <v>8884</v>
      </c>
      <c r="G4643" s="89" t="s">
        <v>668</v>
      </c>
      <c r="H4643" s="89" t="s">
        <v>8868</v>
      </c>
      <c r="I4643" s="89" t="s">
        <v>8869</v>
      </c>
    </row>
    <row r="4644" ht="15.75" customHeight="1">
      <c r="A4644" s="90" t="s">
        <v>8886</v>
      </c>
      <c r="B4644" s="90" t="s">
        <v>535</v>
      </c>
      <c r="C4644" s="90" t="s">
        <v>5066</v>
      </c>
      <c r="D4644" s="91" t="s">
        <v>5067</v>
      </c>
      <c r="G4644" s="89" t="s">
        <v>535</v>
      </c>
      <c r="H4644" s="89" t="s">
        <v>8872</v>
      </c>
      <c r="I4644" s="89" t="s">
        <v>2968</v>
      </c>
    </row>
    <row r="4645" ht="15.75" customHeight="1">
      <c r="A4645" s="87" t="s">
        <v>8887</v>
      </c>
      <c r="B4645" s="87" t="s">
        <v>668</v>
      </c>
      <c r="C4645" s="87" t="s">
        <v>5066</v>
      </c>
      <c r="D4645" s="88" t="s">
        <v>5067</v>
      </c>
      <c r="G4645" s="89" t="s">
        <v>668</v>
      </c>
      <c r="H4645" s="89" t="s">
        <v>8872</v>
      </c>
      <c r="I4645" s="89" t="s">
        <v>2968</v>
      </c>
    </row>
    <row r="4646" ht="15.75" customHeight="1">
      <c r="A4646" s="90" t="s">
        <v>8888</v>
      </c>
      <c r="B4646" s="90" t="s">
        <v>535</v>
      </c>
      <c r="C4646" s="90" t="s">
        <v>8889</v>
      </c>
      <c r="D4646" s="91" t="s">
        <v>8890</v>
      </c>
      <c r="G4646" s="89" t="s">
        <v>535</v>
      </c>
      <c r="H4646" s="89" t="s">
        <v>8875</v>
      </c>
      <c r="I4646" s="89" t="s">
        <v>8876</v>
      </c>
    </row>
    <row r="4647" ht="15.75" customHeight="1">
      <c r="A4647" s="87" t="s">
        <v>8891</v>
      </c>
      <c r="B4647" s="87" t="s">
        <v>668</v>
      </c>
      <c r="C4647" s="87" t="s">
        <v>8889</v>
      </c>
      <c r="D4647" s="88" t="s">
        <v>8890</v>
      </c>
      <c r="G4647" s="89" t="s">
        <v>668</v>
      </c>
      <c r="H4647" s="89" t="s">
        <v>8875</v>
      </c>
      <c r="I4647" s="89" t="s">
        <v>8876</v>
      </c>
    </row>
    <row r="4648" ht="15.75" customHeight="1">
      <c r="A4648" s="90" t="s">
        <v>8892</v>
      </c>
      <c r="B4648" s="90" t="s">
        <v>535</v>
      </c>
      <c r="C4648" s="90" t="s">
        <v>5090</v>
      </c>
      <c r="D4648" s="91" t="s">
        <v>5091</v>
      </c>
      <c r="G4648" s="89" t="s">
        <v>535</v>
      </c>
      <c r="H4648" s="89" t="s">
        <v>8879</v>
      </c>
      <c r="I4648" s="89" t="s">
        <v>8880</v>
      </c>
    </row>
    <row r="4649" ht="15.75" customHeight="1">
      <c r="A4649" s="87" t="s">
        <v>8893</v>
      </c>
      <c r="B4649" s="87" t="s">
        <v>668</v>
      </c>
      <c r="C4649" s="87" t="s">
        <v>5090</v>
      </c>
      <c r="D4649" s="88" t="s">
        <v>5091</v>
      </c>
      <c r="G4649" s="89" t="s">
        <v>668</v>
      </c>
      <c r="H4649" s="89" t="s">
        <v>8879</v>
      </c>
      <c r="I4649" s="89" t="s">
        <v>8880</v>
      </c>
    </row>
    <row r="4650" ht="15.75" customHeight="1">
      <c r="A4650" s="90" t="s">
        <v>8894</v>
      </c>
      <c r="B4650" s="90" t="s">
        <v>535</v>
      </c>
      <c r="C4650" s="90" t="s">
        <v>8895</v>
      </c>
      <c r="D4650" s="91" t="s">
        <v>8896</v>
      </c>
      <c r="G4650" s="89" t="s">
        <v>535</v>
      </c>
      <c r="H4650" s="89" t="s">
        <v>8883</v>
      </c>
      <c r="I4650" s="89" t="s">
        <v>8884</v>
      </c>
    </row>
    <row r="4651" ht="15.75" customHeight="1">
      <c r="A4651" s="87" t="s">
        <v>8897</v>
      </c>
      <c r="B4651" s="87" t="s">
        <v>668</v>
      </c>
      <c r="C4651" s="87" t="s">
        <v>8895</v>
      </c>
      <c r="D4651" s="88" t="s">
        <v>8896</v>
      </c>
      <c r="G4651" s="89" t="s">
        <v>668</v>
      </c>
      <c r="H4651" s="89" t="s">
        <v>8883</v>
      </c>
      <c r="I4651" s="89" t="s">
        <v>8884</v>
      </c>
    </row>
    <row r="4652" ht="15.75" customHeight="1">
      <c r="A4652" s="90" t="s">
        <v>8898</v>
      </c>
      <c r="B4652" s="90" t="s">
        <v>535</v>
      </c>
      <c r="C4652" s="90" t="s">
        <v>8899</v>
      </c>
      <c r="D4652" s="91" t="s">
        <v>8900</v>
      </c>
      <c r="G4652" s="89" t="s">
        <v>535</v>
      </c>
      <c r="H4652" s="89" t="s">
        <v>5066</v>
      </c>
      <c r="I4652" s="89" t="s">
        <v>5067</v>
      </c>
    </row>
    <row r="4653" ht="15.75" customHeight="1">
      <c r="A4653" s="87" t="s">
        <v>8901</v>
      </c>
      <c r="B4653" s="87" t="s">
        <v>668</v>
      </c>
      <c r="C4653" s="87" t="s">
        <v>8899</v>
      </c>
      <c r="D4653" s="88" t="s">
        <v>8900</v>
      </c>
      <c r="G4653" s="89" t="s">
        <v>668</v>
      </c>
      <c r="H4653" s="89" t="s">
        <v>5066</v>
      </c>
      <c r="I4653" s="89" t="s">
        <v>5067</v>
      </c>
    </row>
    <row r="4654" ht="15.75" customHeight="1">
      <c r="A4654" s="90" t="s">
        <v>8902</v>
      </c>
      <c r="B4654" s="90" t="s">
        <v>535</v>
      </c>
      <c r="C4654" s="90" t="s">
        <v>5123</v>
      </c>
      <c r="D4654" s="91" t="s">
        <v>3333</v>
      </c>
      <c r="G4654" s="89" t="s">
        <v>535</v>
      </c>
      <c r="H4654" s="89" t="s">
        <v>8889</v>
      </c>
      <c r="I4654" s="89" t="s">
        <v>8890</v>
      </c>
    </row>
    <row r="4655" ht="15.75" customHeight="1">
      <c r="A4655" s="87" t="s">
        <v>8903</v>
      </c>
      <c r="B4655" s="87" t="s">
        <v>668</v>
      </c>
      <c r="C4655" s="87" t="s">
        <v>5123</v>
      </c>
      <c r="D4655" s="88" t="s">
        <v>3333</v>
      </c>
      <c r="G4655" s="89" t="s">
        <v>668</v>
      </c>
      <c r="H4655" s="89" t="s">
        <v>8889</v>
      </c>
      <c r="I4655" s="89" t="s">
        <v>8890</v>
      </c>
    </row>
    <row r="4656" ht="15.75" customHeight="1">
      <c r="A4656" s="90" t="s">
        <v>8904</v>
      </c>
      <c r="B4656" s="90" t="s">
        <v>535</v>
      </c>
      <c r="C4656" s="90" t="s">
        <v>5147</v>
      </c>
      <c r="D4656" s="91" t="s">
        <v>8905</v>
      </c>
      <c r="G4656" s="89" t="s">
        <v>535</v>
      </c>
      <c r="H4656" s="89" t="s">
        <v>5090</v>
      </c>
      <c r="I4656" s="89" t="s">
        <v>5091</v>
      </c>
    </row>
    <row r="4657" ht="15.75" customHeight="1">
      <c r="A4657" s="87" t="s">
        <v>8906</v>
      </c>
      <c r="B4657" s="87" t="s">
        <v>668</v>
      </c>
      <c r="C4657" s="87" t="s">
        <v>5147</v>
      </c>
      <c r="D4657" s="88" t="s">
        <v>8905</v>
      </c>
      <c r="G4657" s="89" t="s">
        <v>668</v>
      </c>
      <c r="H4657" s="89" t="s">
        <v>5090</v>
      </c>
      <c r="I4657" s="89" t="s">
        <v>5091</v>
      </c>
    </row>
    <row r="4658" ht="15.75" customHeight="1">
      <c r="A4658" s="90" t="s">
        <v>8907</v>
      </c>
      <c r="B4658" s="90" t="s">
        <v>535</v>
      </c>
      <c r="C4658" s="90" t="s">
        <v>5156</v>
      </c>
      <c r="D4658" s="91" t="s">
        <v>5157</v>
      </c>
      <c r="G4658" s="89" t="s">
        <v>535</v>
      </c>
      <c r="H4658" s="89" t="s">
        <v>8895</v>
      </c>
      <c r="I4658" s="89" t="s">
        <v>8896</v>
      </c>
    </row>
    <row r="4659" ht="15.75" customHeight="1">
      <c r="A4659" s="87" t="s">
        <v>8908</v>
      </c>
      <c r="B4659" s="87" t="s">
        <v>668</v>
      </c>
      <c r="C4659" s="87" t="s">
        <v>5156</v>
      </c>
      <c r="D4659" s="88" t="s">
        <v>5157</v>
      </c>
      <c r="G4659" s="89" t="s">
        <v>668</v>
      </c>
      <c r="H4659" s="89" t="s">
        <v>8895</v>
      </c>
      <c r="I4659" s="89" t="s">
        <v>8896</v>
      </c>
    </row>
    <row r="4660" ht="15.75" customHeight="1">
      <c r="A4660" s="90" t="s">
        <v>8909</v>
      </c>
      <c r="B4660" s="90" t="s">
        <v>535</v>
      </c>
      <c r="C4660" s="90" t="s">
        <v>8910</v>
      </c>
      <c r="D4660" s="91" t="s">
        <v>8911</v>
      </c>
      <c r="G4660" s="89" t="s">
        <v>535</v>
      </c>
      <c r="H4660" s="89" t="s">
        <v>8899</v>
      </c>
      <c r="I4660" s="89" t="s">
        <v>8900</v>
      </c>
    </row>
    <row r="4661" ht="15.75" customHeight="1">
      <c r="A4661" s="87" t="s">
        <v>8912</v>
      </c>
      <c r="B4661" s="87" t="s">
        <v>668</v>
      </c>
      <c r="C4661" s="87" t="s">
        <v>8910</v>
      </c>
      <c r="D4661" s="88" t="s">
        <v>8911</v>
      </c>
      <c r="G4661" s="89" t="s">
        <v>668</v>
      </c>
      <c r="H4661" s="89" t="s">
        <v>8899</v>
      </c>
      <c r="I4661" s="89" t="s">
        <v>8900</v>
      </c>
    </row>
    <row r="4662" ht="15.75" customHeight="1">
      <c r="A4662" s="90" t="s">
        <v>8913</v>
      </c>
      <c r="B4662" s="90" t="s">
        <v>535</v>
      </c>
      <c r="C4662" s="90" t="s">
        <v>8914</v>
      </c>
      <c r="D4662" s="91" t="s">
        <v>8915</v>
      </c>
      <c r="G4662" s="89" t="s">
        <v>535</v>
      </c>
      <c r="H4662" s="89" t="s">
        <v>5123</v>
      </c>
      <c r="I4662" s="89" t="s">
        <v>3333</v>
      </c>
    </row>
    <row r="4663" ht="15.75" customHeight="1">
      <c r="A4663" s="87" t="s">
        <v>8916</v>
      </c>
      <c r="B4663" s="87" t="s">
        <v>668</v>
      </c>
      <c r="C4663" s="87" t="s">
        <v>8914</v>
      </c>
      <c r="D4663" s="88" t="s">
        <v>8915</v>
      </c>
      <c r="G4663" s="89" t="s">
        <v>668</v>
      </c>
      <c r="H4663" s="89" t="s">
        <v>5123</v>
      </c>
      <c r="I4663" s="89" t="s">
        <v>3333</v>
      </c>
    </row>
    <row r="4664" ht="15.75" customHeight="1">
      <c r="A4664" s="90" t="s">
        <v>8917</v>
      </c>
      <c r="B4664" s="90" t="s">
        <v>535</v>
      </c>
      <c r="C4664" s="90" t="s">
        <v>8918</v>
      </c>
      <c r="D4664" s="91" t="s">
        <v>3435</v>
      </c>
      <c r="G4664" s="89" t="s">
        <v>535</v>
      </c>
      <c r="H4664" s="89" t="s">
        <v>5147</v>
      </c>
      <c r="I4664" s="89" t="s">
        <v>8905</v>
      </c>
    </row>
    <row r="4665" ht="15.75" customHeight="1">
      <c r="A4665" s="87" t="s">
        <v>8919</v>
      </c>
      <c r="B4665" s="87" t="s">
        <v>668</v>
      </c>
      <c r="C4665" s="87" t="s">
        <v>8918</v>
      </c>
      <c r="D4665" s="88" t="s">
        <v>3435</v>
      </c>
      <c r="G4665" s="89" t="s">
        <v>668</v>
      </c>
      <c r="H4665" s="89" t="s">
        <v>5147</v>
      </c>
      <c r="I4665" s="89" t="s">
        <v>8905</v>
      </c>
    </row>
    <row r="4666" ht="15.75" customHeight="1">
      <c r="A4666" s="90" t="s">
        <v>8920</v>
      </c>
      <c r="B4666" s="90" t="s">
        <v>535</v>
      </c>
      <c r="C4666" s="90" t="s">
        <v>8921</v>
      </c>
      <c r="D4666" s="91" t="s">
        <v>3471</v>
      </c>
      <c r="G4666" s="89" t="s">
        <v>535</v>
      </c>
      <c r="H4666" s="89" t="s">
        <v>5156</v>
      </c>
      <c r="I4666" s="89" t="s">
        <v>5157</v>
      </c>
    </row>
    <row r="4667" ht="15.75" customHeight="1">
      <c r="A4667" s="87" t="s">
        <v>8922</v>
      </c>
      <c r="B4667" s="87" t="s">
        <v>668</v>
      </c>
      <c r="C4667" s="87" t="s">
        <v>8921</v>
      </c>
      <c r="D4667" s="88" t="s">
        <v>3471</v>
      </c>
      <c r="G4667" s="89" t="s">
        <v>668</v>
      </c>
      <c r="H4667" s="89" t="s">
        <v>5156</v>
      </c>
      <c r="I4667" s="89" t="s">
        <v>5157</v>
      </c>
    </row>
    <row r="4668" ht="15.75" customHeight="1">
      <c r="A4668" s="90" t="s">
        <v>8923</v>
      </c>
      <c r="B4668" s="90" t="s">
        <v>535</v>
      </c>
      <c r="C4668" s="90" t="s">
        <v>8924</v>
      </c>
      <c r="D4668" s="91" t="s">
        <v>8925</v>
      </c>
      <c r="G4668" s="89" t="s">
        <v>535</v>
      </c>
      <c r="H4668" s="89" t="s">
        <v>8910</v>
      </c>
      <c r="I4668" s="89" t="s">
        <v>8911</v>
      </c>
    </row>
    <row r="4669" ht="15.75" customHeight="1">
      <c r="A4669" s="87" t="s">
        <v>8926</v>
      </c>
      <c r="B4669" s="87" t="s">
        <v>668</v>
      </c>
      <c r="C4669" s="87" t="s">
        <v>8924</v>
      </c>
      <c r="D4669" s="88" t="s">
        <v>8925</v>
      </c>
      <c r="G4669" s="89" t="s">
        <v>668</v>
      </c>
      <c r="H4669" s="89" t="s">
        <v>8910</v>
      </c>
      <c r="I4669" s="89" t="s">
        <v>8911</v>
      </c>
    </row>
    <row r="4670" ht="15.75" customHeight="1">
      <c r="A4670" s="90" t="s">
        <v>8927</v>
      </c>
      <c r="B4670" s="90" t="s">
        <v>535</v>
      </c>
      <c r="C4670" s="90" t="s">
        <v>8928</v>
      </c>
      <c r="D4670" s="91" t="s">
        <v>8929</v>
      </c>
      <c r="G4670" s="89" t="s">
        <v>535</v>
      </c>
      <c r="H4670" s="89" t="s">
        <v>8914</v>
      </c>
      <c r="I4670" s="89" t="s">
        <v>8915</v>
      </c>
    </row>
    <row r="4671" ht="15.75" customHeight="1">
      <c r="A4671" s="87" t="s">
        <v>8930</v>
      </c>
      <c r="B4671" s="87" t="s">
        <v>668</v>
      </c>
      <c r="C4671" s="87" t="s">
        <v>8928</v>
      </c>
      <c r="D4671" s="88" t="s">
        <v>8929</v>
      </c>
      <c r="G4671" s="89" t="s">
        <v>668</v>
      </c>
      <c r="H4671" s="89" t="s">
        <v>8914</v>
      </c>
      <c r="I4671" s="89" t="s">
        <v>8915</v>
      </c>
    </row>
    <row r="4672" ht="15.75" customHeight="1">
      <c r="A4672" s="90" t="s">
        <v>8931</v>
      </c>
      <c r="B4672" s="90" t="s">
        <v>535</v>
      </c>
      <c r="C4672" s="90" t="s">
        <v>8932</v>
      </c>
      <c r="D4672" s="91" t="s">
        <v>8933</v>
      </c>
      <c r="G4672" s="89" t="s">
        <v>535</v>
      </c>
      <c r="H4672" s="89" t="s">
        <v>8918</v>
      </c>
      <c r="I4672" s="89" t="s">
        <v>3435</v>
      </c>
    </row>
    <row r="4673" ht="15.75" customHeight="1">
      <c r="A4673" s="87" t="s">
        <v>8934</v>
      </c>
      <c r="B4673" s="87" t="s">
        <v>668</v>
      </c>
      <c r="C4673" s="87" t="s">
        <v>8932</v>
      </c>
      <c r="D4673" s="88" t="s">
        <v>8933</v>
      </c>
      <c r="G4673" s="89" t="s">
        <v>668</v>
      </c>
      <c r="H4673" s="89" t="s">
        <v>8918</v>
      </c>
      <c r="I4673" s="89" t="s">
        <v>3435</v>
      </c>
    </row>
    <row r="4674" ht="15.75" customHeight="1">
      <c r="A4674" s="90" t="s">
        <v>8935</v>
      </c>
      <c r="B4674" s="90" t="s">
        <v>535</v>
      </c>
      <c r="C4674" s="90" t="s">
        <v>8936</v>
      </c>
      <c r="D4674" s="91" t="s">
        <v>3537</v>
      </c>
      <c r="G4674" s="89" t="s">
        <v>535</v>
      </c>
      <c r="H4674" s="89" t="s">
        <v>8921</v>
      </c>
      <c r="I4674" s="89" t="s">
        <v>3471</v>
      </c>
    </row>
    <row r="4675" ht="15.75" customHeight="1">
      <c r="A4675" s="87" t="s">
        <v>8937</v>
      </c>
      <c r="B4675" s="87" t="s">
        <v>668</v>
      </c>
      <c r="C4675" s="87" t="s">
        <v>8936</v>
      </c>
      <c r="D4675" s="88" t="s">
        <v>3537</v>
      </c>
      <c r="G4675" s="89" t="s">
        <v>668</v>
      </c>
      <c r="H4675" s="89" t="s">
        <v>8921</v>
      </c>
      <c r="I4675" s="89" t="s">
        <v>3471</v>
      </c>
    </row>
    <row r="4676" ht="15.75" customHeight="1">
      <c r="A4676" s="90" t="s">
        <v>8938</v>
      </c>
      <c r="B4676" s="90" t="s">
        <v>535</v>
      </c>
      <c r="C4676" s="90" t="s">
        <v>8939</v>
      </c>
      <c r="D4676" s="91" t="s">
        <v>8940</v>
      </c>
      <c r="G4676" s="89" t="s">
        <v>535</v>
      </c>
      <c r="H4676" s="89" t="s">
        <v>8924</v>
      </c>
      <c r="I4676" s="89" t="s">
        <v>8925</v>
      </c>
    </row>
    <row r="4677" ht="15.75" customHeight="1">
      <c r="A4677" s="87" t="s">
        <v>8941</v>
      </c>
      <c r="B4677" s="87" t="s">
        <v>668</v>
      </c>
      <c r="C4677" s="87" t="s">
        <v>8939</v>
      </c>
      <c r="D4677" s="88" t="s">
        <v>8940</v>
      </c>
      <c r="G4677" s="89" t="s">
        <v>668</v>
      </c>
      <c r="H4677" s="89" t="s">
        <v>8924</v>
      </c>
      <c r="I4677" s="89" t="s">
        <v>8925</v>
      </c>
    </row>
    <row r="4678" ht="15.75" customHeight="1">
      <c r="A4678" s="90" t="s">
        <v>8942</v>
      </c>
      <c r="B4678" s="90" t="s">
        <v>535</v>
      </c>
      <c r="C4678" s="90" t="s">
        <v>8943</v>
      </c>
      <c r="D4678" s="91" t="s">
        <v>8944</v>
      </c>
      <c r="G4678" s="89" t="s">
        <v>535</v>
      </c>
      <c r="H4678" s="89" t="s">
        <v>8928</v>
      </c>
      <c r="I4678" s="89" t="s">
        <v>8929</v>
      </c>
    </row>
    <row r="4679" ht="15.75" customHeight="1">
      <c r="A4679" s="87" t="s">
        <v>8945</v>
      </c>
      <c r="B4679" s="87" t="s">
        <v>668</v>
      </c>
      <c r="C4679" s="87" t="s">
        <v>8943</v>
      </c>
      <c r="D4679" s="88" t="s">
        <v>8944</v>
      </c>
      <c r="G4679" s="89" t="s">
        <v>668</v>
      </c>
      <c r="H4679" s="89" t="s">
        <v>8928</v>
      </c>
      <c r="I4679" s="89" t="s">
        <v>8929</v>
      </c>
    </row>
    <row r="4680" ht="15.75" customHeight="1">
      <c r="A4680" s="90" t="s">
        <v>8946</v>
      </c>
      <c r="B4680" s="90" t="s">
        <v>535</v>
      </c>
      <c r="C4680" s="90" t="s">
        <v>8947</v>
      </c>
      <c r="D4680" s="91" t="s">
        <v>3570</v>
      </c>
      <c r="G4680" s="89" t="s">
        <v>535</v>
      </c>
      <c r="H4680" s="89" t="s">
        <v>8932</v>
      </c>
      <c r="I4680" s="89" t="s">
        <v>8933</v>
      </c>
    </row>
    <row r="4681" ht="15.75" customHeight="1">
      <c r="A4681" s="87" t="s">
        <v>8948</v>
      </c>
      <c r="B4681" s="87" t="s">
        <v>668</v>
      </c>
      <c r="C4681" s="87" t="s">
        <v>8947</v>
      </c>
      <c r="D4681" s="88" t="s">
        <v>3570</v>
      </c>
      <c r="G4681" s="89" t="s">
        <v>668</v>
      </c>
      <c r="H4681" s="89" t="s">
        <v>8932</v>
      </c>
      <c r="I4681" s="89" t="s">
        <v>8933</v>
      </c>
    </row>
    <row r="4682" ht="15.75" customHeight="1">
      <c r="A4682" s="90" t="s">
        <v>8949</v>
      </c>
      <c r="B4682" s="90" t="s">
        <v>535</v>
      </c>
      <c r="C4682" s="90" t="s">
        <v>8950</v>
      </c>
      <c r="D4682" s="91" t="s">
        <v>8951</v>
      </c>
      <c r="G4682" s="89" t="s">
        <v>535</v>
      </c>
      <c r="H4682" s="89" t="s">
        <v>8936</v>
      </c>
      <c r="I4682" s="89" t="s">
        <v>3537</v>
      </c>
    </row>
    <row r="4683" ht="15.75" customHeight="1">
      <c r="A4683" s="87" t="s">
        <v>8952</v>
      </c>
      <c r="B4683" s="87" t="s">
        <v>668</v>
      </c>
      <c r="C4683" s="87" t="s">
        <v>8950</v>
      </c>
      <c r="D4683" s="88" t="s">
        <v>8951</v>
      </c>
      <c r="G4683" s="89" t="s">
        <v>668</v>
      </c>
      <c r="H4683" s="89" t="s">
        <v>8936</v>
      </c>
      <c r="I4683" s="89" t="s">
        <v>3537</v>
      </c>
    </row>
    <row r="4684" ht="15.75" customHeight="1">
      <c r="A4684" s="90" t="s">
        <v>8953</v>
      </c>
      <c r="B4684" s="90" t="s">
        <v>535</v>
      </c>
      <c r="C4684" s="90" t="s">
        <v>8954</v>
      </c>
      <c r="D4684" s="91" t="s">
        <v>8955</v>
      </c>
      <c r="G4684" s="89" t="s">
        <v>535</v>
      </c>
      <c r="H4684" s="89" t="s">
        <v>8939</v>
      </c>
      <c r="I4684" s="89" t="s">
        <v>8940</v>
      </c>
    </row>
    <row r="4685" ht="15.75" customHeight="1">
      <c r="A4685" s="87" t="s">
        <v>8956</v>
      </c>
      <c r="B4685" s="87" t="s">
        <v>668</v>
      </c>
      <c r="C4685" s="87" t="s">
        <v>8954</v>
      </c>
      <c r="D4685" s="88" t="s">
        <v>8955</v>
      </c>
      <c r="G4685" s="89" t="s">
        <v>668</v>
      </c>
      <c r="H4685" s="89" t="s">
        <v>8939</v>
      </c>
      <c r="I4685" s="89" t="s">
        <v>8940</v>
      </c>
    </row>
    <row r="4686" ht="15.75" customHeight="1">
      <c r="A4686" s="90" t="s">
        <v>8957</v>
      </c>
      <c r="B4686" s="90" t="s">
        <v>535</v>
      </c>
      <c r="C4686" s="90" t="s">
        <v>8958</v>
      </c>
      <c r="D4686" s="91" t="s">
        <v>8959</v>
      </c>
      <c r="G4686" s="89" t="s">
        <v>535</v>
      </c>
      <c r="H4686" s="89" t="s">
        <v>8943</v>
      </c>
      <c r="I4686" s="89" t="s">
        <v>8944</v>
      </c>
    </row>
    <row r="4687" ht="15.75" customHeight="1">
      <c r="A4687" s="87" t="s">
        <v>8960</v>
      </c>
      <c r="B4687" s="87" t="s">
        <v>668</v>
      </c>
      <c r="C4687" s="87" t="s">
        <v>8958</v>
      </c>
      <c r="D4687" s="88" t="s">
        <v>8959</v>
      </c>
      <c r="G4687" s="89" t="s">
        <v>668</v>
      </c>
      <c r="H4687" s="89" t="s">
        <v>8943</v>
      </c>
      <c r="I4687" s="89" t="s">
        <v>8944</v>
      </c>
    </row>
    <row r="4688" ht="15.75" customHeight="1">
      <c r="A4688" s="90" t="s">
        <v>8961</v>
      </c>
      <c r="B4688" s="90" t="s">
        <v>535</v>
      </c>
      <c r="C4688" s="90" t="s">
        <v>5218</v>
      </c>
      <c r="D4688" s="91" t="s">
        <v>8962</v>
      </c>
      <c r="G4688" s="89" t="s">
        <v>535</v>
      </c>
      <c r="H4688" s="89" t="s">
        <v>8947</v>
      </c>
      <c r="I4688" s="89" t="s">
        <v>3570</v>
      </c>
    </row>
    <row r="4689" ht="15.75" customHeight="1">
      <c r="A4689" s="87" t="s">
        <v>8963</v>
      </c>
      <c r="B4689" s="87" t="s">
        <v>668</v>
      </c>
      <c r="C4689" s="87" t="s">
        <v>5218</v>
      </c>
      <c r="D4689" s="88" t="s">
        <v>8962</v>
      </c>
      <c r="G4689" s="89" t="s">
        <v>668</v>
      </c>
      <c r="H4689" s="89" t="s">
        <v>8947</v>
      </c>
      <c r="I4689" s="89" t="s">
        <v>3570</v>
      </c>
    </row>
    <row r="4690" ht="15.75" customHeight="1">
      <c r="A4690" s="90" t="s">
        <v>8964</v>
      </c>
      <c r="B4690" s="90" t="s">
        <v>535</v>
      </c>
      <c r="C4690" s="90" t="s">
        <v>5227</v>
      </c>
      <c r="D4690" s="91" t="s">
        <v>5228</v>
      </c>
      <c r="G4690" s="89" t="s">
        <v>535</v>
      </c>
      <c r="H4690" s="89" t="s">
        <v>8950</v>
      </c>
      <c r="I4690" s="89" t="s">
        <v>8951</v>
      </c>
    </row>
    <row r="4691" ht="15.75" customHeight="1">
      <c r="A4691" s="87" t="s">
        <v>8965</v>
      </c>
      <c r="B4691" s="87" t="s">
        <v>668</v>
      </c>
      <c r="C4691" s="87" t="s">
        <v>5227</v>
      </c>
      <c r="D4691" s="88" t="s">
        <v>5228</v>
      </c>
      <c r="G4691" s="89" t="s">
        <v>668</v>
      </c>
      <c r="H4691" s="89" t="s">
        <v>8950</v>
      </c>
      <c r="I4691" s="89" t="s">
        <v>8951</v>
      </c>
    </row>
    <row r="4692" ht="15.75" customHeight="1">
      <c r="A4692" s="90" t="s">
        <v>8966</v>
      </c>
      <c r="B4692" s="90" t="s">
        <v>535</v>
      </c>
      <c r="C4692" s="90" t="s">
        <v>8967</v>
      </c>
      <c r="D4692" s="91" t="s">
        <v>3710</v>
      </c>
      <c r="G4692" s="89" t="s">
        <v>535</v>
      </c>
      <c r="H4692" s="89" t="s">
        <v>8954</v>
      </c>
      <c r="I4692" s="89" t="s">
        <v>8955</v>
      </c>
    </row>
    <row r="4693" ht="15.75" customHeight="1">
      <c r="A4693" s="87" t="s">
        <v>8968</v>
      </c>
      <c r="B4693" s="87" t="s">
        <v>668</v>
      </c>
      <c r="C4693" s="87" t="s">
        <v>8967</v>
      </c>
      <c r="D4693" s="88" t="s">
        <v>3710</v>
      </c>
      <c r="G4693" s="89" t="s">
        <v>668</v>
      </c>
      <c r="H4693" s="89" t="s">
        <v>8954</v>
      </c>
      <c r="I4693" s="89" t="s">
        <v>8955</v>
      </c>
    </row>
    <row r="4694" ht="15.75" customHeight="1">
      <c r="A4694" s="90" t="s">
        <v>8969</v>
      </c>
      <c r="B4694" s="90" t="s">
        <v>535</v>
      </c>
      <c r="C4694" s="90" t="s">
        <v>5248</v>
      </c>
      <c r="D4694" s="91" t="s">
        <v>5249</v>
      </c>
      <c r="G4694" s="89" t="s">
        <v>535</v>
      </c>
      <c r="H4694" s="89" t="s">
        <v>8958</v>
      </c>
      <c r="I4694" s="89" t="s">
        <v>8959</v>
      </c>
    </row>
    <row r="4695" ht="15.75" customHeight="1">
      <c r="A4695" s="87" t="s">
        <v>8970</v>
      </c>
      <c r="B4695" s="87" t="s">
        <v>668</v>
      </c>
      <c r="C4695" s="87" t="s">
        <v>5248</v>
      </c>
      <c r="D4695" s="88" t="s">
        <v>5249</v>
      </c>
      <c r="G4695" s="89" t="s">
        <v>668</v>
      </c>
      <c r="H4695" s="89" t="s">
        <v>8958</v>
      </c>
      <c r="I4695" s="89" t="s">
        <v>8959</v>
      </c>
    </row>
    <row r="4696" ht="15.75" customHeight="1">
      <c r="A4696" s="90" t="s">
        <v>8971</v>
      </c>
      <c r="B4696" s="90" t="s">
        <v>535</v>
      </c>
      <c r="C4696" s="90" t="s">
        <v>5276</v>
      </c>
      <c r="D4696" s="91" t="s">
        <v>5277</v>
      </c>
      <c r="G4696" s="89" t="s">
        <v>535</v>
      </c>
      <c r="H4696" s="89" t="s">
        <v>5218</v>
      </c>
      <c r="I4696" s="89" t="s">
        <v>8962</v>
      </c>
    </row>
    <row r="4697" ht="15.75" customHeight="1">
      <c r="A4697" s="87" t="s">
        <v>8972</v>
      </c>
      <c r="B4697" s="87" t="s">
        <v>668</v>
      </c>
      <c r="C4697" s="87" t="s">
        <v>5276</v>
      </c>
      <c r="D4697" s="88" t="s">
        <v>5277</v>
      </c>
      <c r="G4697" s="89" t="s">
        <v>668</v>
      </c>
      <c r="H4697" s="89" t="s">
        <v>5218</v>
      </c>
      <c r="I4697" s="89" t="s">
        <v>8962</v>
      </c>
    </row>
    <row r="4698" ht="15.75" customHeight="1">
      <c r="A4698" s="90" t="s">
        <v>8973</v>
      </c>
      <c r="B4698" s="90" t="s">
        <v>535</v>
      </c>
      <c r="C4698" s="90" t="s">
        <v>8974</v>
      </c>
      <c r="D4698" s="91" t="s">
        <v>8975</v>
      </c>
      <c r="G4698" s="89" t="s">
        <v>535</v>
      </c>
      <c r="H4698" s="89" t="s">
        <v>5227</v>
      </c>
      <c r="I4698" s="89" t="s">
        <v>5228</v>
      </c>
    </row>
    <row r="4699" ht="15.75" customHeight="1">
      <c r="A4699" s="87" t="s">
        <v>8976</v>
      </c>
      <c r="B4699" s="87" t="s">
        <v>668</v>
      </c>
      <c r="C4699" s="87" t="s">
        <v>8974</v>
      </c>
      <c r="D4699" s="88" t="s">
        <v>8975</v>
      </c>
      <c r="G4699" s="89" t="s">
        <v>668</v>
      </c>
      <c r="H4699" s="89" t="s">
        <v>5227</v>
      </c>
      <c r="I4699" s="89" t="s">
        <v>5228</v>
      </c>
    </row>
    <row r="4700" ht="15.75" customHeight="1">
      <c r="A4700" s="90" t="s">
        <v>8977</v>
      </c>
      <c r="B4700" s="90" t="s">
        <v>535</v>
      </c>
      <c r="C4700" s="90" t="s">
        <v>8978</v>
      </c>
      <c r="D4700" s="91" t="s">
        <v>8979</v>
      </c>
      <c r="G4700" s="89" t="s">
        <v>535</v>
      </c>
      <c r="H4700" s="89" t="s">
        <v>8967</v>
      </c>
      <c r="I4700" s="89" t="s">
        <v>3710</v>
      </c>
    </row>
    <row r="4701" ht="15.75" customHeight="1">
      <c r="A4701" s="87" t="s">
        <v>8980</v>
      </c>
      <c r="B4701" s="87" t="s">
        <v>668</v>
      </c>
      <c r="C4701" s="87" t="s">
        <v>8978</v>
      </c>
      <c r="D4701" s="88" t="s">
        <v>8979</v>
      </c>
      <c r="G4701" s="89" t="s">
        <v>668</v>
      </c>
      <c r="H4701" s="89" t="s">
        <v>8967</v>
      </c>
      <c r="I4701" s="89" t="s">
        <v>3710</v>
      </c>
    </row>
    <row r="4702" ht="15.75" customHeight="1">
      <c r="A4702" s="90" t="s">
        <v>8981</v>
      </c>
      <c r="B4702" s="90" t="s">
        <v>535</v>
      </c>
      <c r="C4702" s="90" t="s">
        <v>8982</v>
      </c>
      <c r="D4702" s="91" t="s">
        <v>8983</v>
      </c>
      <c r="G4702" s="89" t="s">
        <v>535</v>
      </c>
      <c r="H4702" s="89" t="s">
        <v>5248</v>
      </c>
      <c r="I4702" s="89" t="s">
        <v>5249</v>
      </c>
    </row>
    <row r="4703" ht="15.75" customHeight="1">
      <c r="A4703" s="87" t="s">
        <v>8984</v>
      </c>
      <c r="B4703" s="87" t="s">
        <v>668</v>
      </c>
      <c r="C4703" s="87" t="s">
        <v>8982</v>
      </c>
      <c r="D4703" s="88" t="s">
        <v>8983</v>
      </c>
      <c r="G4703" s="89" t="s">
        <v>668</v>
      </c>
      <c r="H4703" s="89" t="s">
        <v>5248</v>
      </c>
      <c r="I4703" s="89" t="s">
        <v>5249</v>
      </c>
    </row>
    <row r="4704" ht="15.75" customHeight="1">
      <c r="A4704" s="90" t="s">
        <v>8985</v>
      </c>
      <c r="B4704" s="90" t="s">
        <v>535</v>
      </c>
      <c r="C4704" s="90" t="s">
        <v>8986</v>
      </c>
      <c r="D4704" s="91" t="s">
        <v>8987</v>
      </c>
      <c r="G4704" s="89" t="s">
        <v>535</v>
      </c>
      <c r="H4704" s="89" t="s">
        <v>5276</v>
      </c>
      <c r="I4704" s="89" t="s">
        <v>5277</v>
      </c>
    </row>
    <row r="4705" ht="15.75" customHeight="1">
      <c r="A4705" s="87" t="s">
        <v>8988</v>
      </c>
      <c r="B4705" s="87" t="s">
        <v>668</v>
      </c>
      <c r="C4705" s="87" t="s">
        <v>8986</v>
      </c>
      <c r="D4705" s="88" t="s">
        <v>8987</v>
      </c>
      <c r="G4705" s="89" t="s">
        <v>668</v>
      </c>
      <c r="H4705" s="89" t="s">
        <v>5276</v>
      </c>
      <c r="I4705" s="89" t="s">
        <v>5277</v>
      </c>
    </row>
    <row r="4706" ht="15.75" customHeight="1">
      <c r="A4706" s="90" t="s">
        <v>8989</v>
      </c>
      <c r="B4706" s="90" t="s">
        <v>535</v>
      </c>
      <c r="C4706" s="90" t="s">
        <v>8990</v>
      </c>
      <c r="D4706" s="91" t="s">
        <v>8991</v>
      </c>
      <c r="G4706" s="89" t="s">
        <v>535</v>
      </c>
      <c r="H4706" s="89" t="s">
        <v>8974</v>
      </c>
      <c r="I4706" s="89" t="s">
        <v>8975</v>
      </c>
    </row>
    <row r="4707" ht="15.75" customHeight="1">
      <c r="A4707" s="87" t="s">
        <v>8992</v>
      </c>
      <c r="B4707" s="87" t="s">
        <v>668</v>
      </c>
      <c r="C4707" s="87" t="s">
        <v>8990</v>
      </c>
      <c r="D4707" s="88" t="s">
        <v>8991</v>
      </c>
      <c r="G4707" s="89" t="s">
        <v>668</v>
      </c>
      <c r="H4707" s="89" t="s">
        <v>8974</v>
      </c>
      <c r="I4707" s="89" t="s">
        <v>8975</v>
      </c>
    </row>
    <row r="4708" ht="15.75" customHeight="1">
      <c r="A4708" s="90" t="s">
        <v>8993</v>
      </c>
      <c r="B4708" s="90" t="s">
        <v>535</v>
      </c>
      <c r="C4708" s="90" t="s">
        <v>8994</v>
      </c>
      <c r="D4708" s="91" t="s">
        <v>8995</v>
      </c>
      <c r="G4708" s="89" t="s">
        <v>535</v>
      </c>
      <c r="H4708" s="89" t="s">
        <v>8978</v>
      </c>
      <c r="I4708" s="89" t="s">
        <v>8979</v>
      </c>
    </row>
    <row r="4709" ht="15.75" customHeight="1">
      <c r="A4709" s="87" t="s">
        <v>8996</v>
      </c>
      <c r="B4709" s="87" t="s">
        <v>668</v>
      </c>
      <c r="C4709" s="87" t="s">
        <v>8994</v>
      </c>
      <c r="D4709" s="88" t="s">
        <v>8995</v>
      </c>
      <c r="G4709" s="89" t="s">
        <v>668</v>
      </c>
      <c r="H4709" s="89" t="s">
        <v>8978</v>
      </c>
      <c r="I4709" s="89" t="s">
        <v>8979</v>
      </c>
    </row>
    <row r="4710" ht="15.75" customHeight="1">
      <c r="A4710" s="90" t="s">
        <v>8997</v>
      </c>
      <c r="B4710" s="90" t="s">
        <v>535</v>
      </c>
      <c r="C4710" s="90" t="s">
        <v>5311</v>
      </c>
      <c r="D4710" s="91" t="s">
        <v>5312</v>
      </c>
      <c r="G4710" s="89" t="s">
        <v>535</v>
      </c>
      <c r="H4710" s="89" t="s">
        <v>8982</v>
      </c>
      <c r="I4710" s="89" t="s">
        <v>8983</v>
      </c>
    </row>
    <row r="4711" ht="15.75" customHeight="1">
      <c r="A4711" s="87" t="s">
        <v>8998</v>
      </c>
      <c r="B4711" s="87" t="s">
        <v>668</v>
      </c>
      <c r="C4711" s="87" t="s">
        <v>5311</v>
      </c>
      <c r="D4711" s="88" t="s">
        <v>5312</v>
      </c>
      <c r="G4711" s="89" t="s">
        <v>668</v>
      </c>
      <c r="H4711" s="89" t="s">
        <v>8982</v>
      </c>
      <c r="I4711" s="89" t="s">
        <v>8983</v>
      </c>
    </row>
    <row r="4712" ht="15.75" customHeight="1">
      <c r="A4712" s="90" t="s">
        <v>8999</v>
      </c>
      <c r="B4712" s="90" t="s">
        <v>535</v>
      </c>
      <c r="C4712" s="90" t="s">
        <v>9000</v>
      </c>
      <c r="D4712" s="91" t="s">
        <v>9001</v>
      </c>
      <c r="G4712" s="89" t="s">
        <v>535</v>
      </c>
      <c r="H4712" s="89" t="s">
        <v>8986</v>
      </c>
      <c r="I4712" s="89" t="s">
        <v>8987</v>
      </c>
    </row>
    <row r="4713" ht="15.75" customHeight="1">
      <c r="A4713" s="87" t="s">
        <v>9002</v>
      </c>
      <c r="B4713" s="87" t="s">
        <v>668</v>
      </c>
      <c r="C4713" s="87" t="s">
        <v>9000</v>
      </c>
      <c r="D4713" s="88" t="s">
        <v>9001</v>
      </c>
      <c r="G4713" s="89" t="s">
        <v>668</v>
      </c>
      <c r="H4713" s="89" t="s">
        <v>8986</v>
      </c>
      <c r="I4713" s="89" t="s">
        <v>8987</v>
      </c>
    </row>
    <row r="4714" ht="15.75" customHeight="1">
      <c r="A4714" s="90" t="s">
        <v>9003</v>
      </c>
      <c r="B4714" s="90" t="s">
        <v>535</v>
      </c>
      <c r="C4714" s="90" t="s">
        <v>5314</v>
      </c>
      <c r="D4714" s="91" t="s">
        <v>5315</v>
      </c>
      <c r="G4714" s="89" t="s">
        <v>535</v>
      </c>
      <c r="H4714" s="89" t="s">
        <v>8990</v>
      </c>
      <c r="I4714" s="89" t="s">
        <v>8991</v>
      </c>
    </row>
    <row r="4715" ht="15.75" customHeight="1">
      <c r="A4715" s="87" t="s">
        <v>9004</v>
      </c>
      <c r="B4715" s="87" t="s">
        <v>668</v>
      </c>
      <c r="C4715" s="87" t="s">
        <v>5314</v>
      </c>
      <c r="D4715" s="88" t="s">
        <v>5315</v>
      </c>
      <c r="G4715" s="89" t="s">
        <v>668</v>
      </c>
      <c r="H4715" s="89" t="s">
        <v>8990</v>
      </c>
      <c r="I4715" s="89" t="s">
        <v>8991</v>
      </c>
    </row>
    <row r="4716" ht="15.75" customHeight="1">
      <c r="A4716" s="90" t="s">
        <v>9005</v>
      </c>
      <c r="B4716" s="90" t="s">
        <v>535</v>
      </c>
      <c r="C4716" s="90" t="s">
        <v>9006</v>
      </c>
      <c r="D4716" s="91" t="s">
        <v>9007</v>
      </c>
      <c r="G4716" s="89" t="s">
        <v>535</v>
      </c>
      <c r="H4716" s="89" t="s">
        <v>8994</v>
      </c>
      <c r="I4716" s="89" t="s">
        <v>8995</v>
      </c>
    </row>
    <row r="4717" ht="15.75" customHeight="1">
      <c r="A4717" s="87" t="s">
        <v>9008</v>
      </c>
      <c r="B4717" s="87" t="s">
        <v>668</v>
      </c>
      <c r="C4717" s="87" t="s">
        <v>9006</v>
      </c>
      <c r="D4717" s="88" t="s">
        <v>9007</v>
      </c>
      <c r="G4717" s="89" t="s">
        <v>668</v>
      </c>
      <c r="H4717" s="89" t="s">
        <v>8994</v>
      </c>
      <c r="I4717" s="89" t="s">
        <v>8995</v>
      </c>
    </row>
    <row r="4718" ht="15.75" customHeight="1">
      <c r="A4718" s="90" t="s">
        <v>9009</v>
      </c>
      <c r="B4718" s="90" t="s">
        <v>535</v>
      </c>
      <c r="C4718" s="90" t="s">
        <v>9010</v>
      </c>
      <c r="D4718" s="91" t="s">
        <v>9011</v>
      </c>
      <c r="G4718" s="89" t="s">
        <v>535</v>
      </c>
      <c r="H4718" s="89" t="s">
        <v>5311</v>
      </c>
      <c r="I4718" s="89" t="s">
        <v>5312</v>
      </c>
    </row>
    <row r="4719" ht="15.75" customHeight="1">
      <c r="A4719" s="87" t="s">
        <v>9012</v>
      </c>
      <c r="B4719" s="87" t="s">
        <v>668</v>
      </c>
      <c r="C4719" s="87" t="s">
        <v>9010</v>
      </c>
      <c r="D4719" s="88" t="s">
        <v>9011</v>
      </c>
      <c r="G4719" s="89" t="s">
        <v>668</v>
      </c>
      <c r="H4719" s="89" t="s">
        <v>5311</v>
      </c>
      <c r="I4719" s="89" t="s">
        <v>5312</v>
      </c>
    </row>
    <row r="4720" ht="15.75" customHeight="1">
      <c r="A4720" s="90" t="s">
        <v>9013</v>
      </c>
      <c r="B4720" s="90" t="s">
        <v>535</v>
      </c>
      <c r="C4720" s="90" t="s">
        <v>9014</v>
      </c>
      <c r="D4720" s="91" t="s">
        <v>9015</v>
      </c>
      <c r="G4720" s="89" t="s">
        <v>535</v>
      </c>
      <c r="H4720" s="89" t="s">
        <v>9000</v>
      </c>
      <c r="I4720" s="89" t="s">
        <v>9001</v>
      </c>
    </row>
    <row r="4721" ht="15.75" customHeight="1">
      <c r="A4721" s="87" t="s">
        <v>9016</v>
      </c>
      <c r="B4721" s="87" t="s">
        <v>668</v>
      </c>
      <c r="C4721" s="87" t="s">
        <v>9014</v>
      </c>
      <c r="D4721" s="88" t="s">
        <v>9015</v>
      </c>
      <c r="G4721" s="89" t="s">
        <v>668</v>
      </c>
      <c r="H4721" s="89" t="s">
        <v>9000</v>
      </c>
      <c r="I4721" s="89" t="s">
        <v>9001</v>
      </c>
    </row>
    <row r="4722" ht="15.75" customHeight="1">
      <c r="A4722" s="90" t="s">
        <v>9017</v>
      </c>
      <c r="B4722" s="90" t="s">
        <v>535</v>
      </c>
      <c r="C4722" s="90" t="s">
        <v>9018</v>
      </c>
      <c r="D4722" s="91" t="s">
        <v>3932</v>
      </c>
      <c r="G4722" s="89" t="s">
        <v>535</v>
      </c>
      <c r="H4722" s="89" t="s">
        <v>5314</v>
      </c>
      <c r="I4722" s="89" t="s">
        <v>5315</v>
      </c>
    </row>
    <row r="4723" ht="15.75" customHeight="1">
      <c r="A4723" s="87" t="s">
        <v>9019</v>
      </c>
      <c r="B4723" s="87" t="s">
        <v>668</v>
      </c>
      <c r="C4723" s="87" t="s">
        <v>9018</v>
      </c>
      <c r="D4723" s="88" t="s">
        <v>3932</v>
      </c>
      <c r="G4723" s="89" t="s">
        <v>668</v>
      </c>
      <c r="H4723" s="89" t="s">
        <v>5314</v>
      </c>
      <c r="I4723" s="89" t="s">
        <v>5315</v>
      </c>
    </row>
    <row r="4724" ht="15.75" customHeight="1">
      <c r="A4724" s="90" t="s">
        <v>9020</v>
      </c>
      <c r="B4724" s="90" t="s">
        <v>535</v>
      </c>
      <c r="C4724" s="90" t="s">
        <v>9021</v>
      </c>
      <c r="D4724" s="91" t="s">
        <v>9022</v>
      </c>
      <c r="G4724" s="89" t="s">
        <v>535</v>
      </c>
      <c r="H4724" s="89" t="s">
        <v>9006</v>
      </c>
      <c r="I4724" s="89" t="s">
        <v>9007</v>
      </c>
    </row>
    <row r="4725" ht="15.75" customHeight="1">
      <c r="A4725" s="87" t="s">
        <v>9023</v>
      </c>
      <c r="B4725" s="87" t="s">
        <v>668</v>
      </c>
      <c r="C4725" s="87" t="s">
        <v>9021</v>
      </c>
      <c r="D4725" s="88" t="s">
        <v>9022</v>
      </c>
      <c r="G4725" s="89" t="s">
        <v>668</v>
      </c>
      <c r="H4725" s="89" t="s">
        <v>9006</v>
      </c>
      <c r="I4725" s="89" t="s">
        <v>9007</v>
      </c>
    </row>
    <row r="4726" ht="15.75" customHeight="1">
      <c r="A4726" s="90" t="s">
        <v>9024</v>
      </c>
      <c r="B4726" s="90" t="s">
        <v>535</v>
      </c>
      <c r="C4726" s="90" t="s">
        <v>9025</v>
      </c>
      <c r="D4726" s="91" t="s">
        <v>9026</v>
      </c>
      <c r="G4726" s="89" t="s">
        <v>535</v>
      </c>
      <c r="H4726" s="89" t="s">
        <v>9010</v>
      </c>
      <c r="I4726" s="89" t="s">
        <v>9011</v>
      </c>
    </row>
    <row r="4727" ht="15.75" customHeight="1">
      <c r="A4727" s="87" t="s">
        <v>9027</v>
      </c>
      <c r="B4727" s="87" t="s">
        <v>668</v>
      </c>
      <c r="C4727" s="87" t="s">
        <v>9025</v>
      </c>
      <c r="D4727" s="88" t="s">
        <v>9026</v>
      </c>
      <c r="G4727" s="89" t="s">
        <v>668</v>
      </c>
      <c r="H4727" s="89" t="s">
        <v>9010</v>
      </c>
      <c r="I4727" s="89" t="s">
        <v>9011</v>
      </c>
    </row>
    <row r="4728" ht="15.75" customHeight="1">
      <c r="A4728" s="90" t="s">
        <v>9028</v>
      </c>
      <c r="B4728" s="90" t="s">
        <v>535</v>
      </c>
      <c r="C4728" s="90" t="s">
        <v>5362</v>
      </c>
      <c r="D4728" s="91" t="s">
        <v>5363</v>
      </c>
      <c r="G4728" s="89" t="s">
        <v>535</v>
      </c>
      <c r="H4728" s="89" t="s">
        <v>9014</v>
      </c>
      <c r="I4728" s="89" t="s">
        <v>9015</v>
      </c>
    </row>
    <row r="4729" ht="15.75" customHeight="1">
      <c r="A4729" s="87" t="s">
        <v>9029</v>
      </c>
      <c r="B4729" s="87" t="s">
        <v>668</v>
      </c>
      <c r="C4729" s="87" t="s">
        <v>5362</v>
      </c>
      <c r="D4729" s="88" t="s">
        <v>5363</v>
      </c>
      <c r="G4729" s="89" t="s">
        <v>668</v>
      </c>
      <c r="H4729" s="89" t="s">
        <v>9014</v>
      </c>
      <c r="I4729" s="89" t="s">
        <v>9015</v>
      </c>
    </row>
    <row r="4730" ht="15.75" customHeight="1">
      <c r="A4730" s="90" t="s">
        <v>9030</v>
      </c>
      <c r="B4730" s="90" t="s">
        <v>535</v>
      </c>
      <c r="C4730" s="90" t="s">
        <v>9031</v>
      </c>
      <c r="D4730" s="91" t="s">
        <v>9032</v>
      </c>
      <c r="G4730" s="89" t="s">
        <v>535</v>
      </c>
      <c r="H4730" s="89" t="s">
        <v>9018</v>
      </c>
      <c r="I4730" s="89" t="s">
        <v>3932</v>
      </c>
    </row>
    <row r="4731" ht="15.75" customHeight="1">
      <c r="A4731" s="87" t="s">
        <v>9033</v>
      </c>
      <c r="B4731" s="87" t="s">
        <v>668</v>
      </c>
      <c r="C4731" s="87" t="s">
        <v>9031</v>
      </c>
      <c r="D4731" s="88" t="s">
        <v>9032</v>
      </c>
      <c r="G4731" s="89" t="s">
        <v>668</v>
      </c>
      <c r="H4731" s="89" t="s">
        <v>9018</v>
      </c>
      <c r="I4731" s="89" t="s">
        <v>3932</v>
      </c>
    </row>
    <row r="4732" ht="15.75" customHeight="1">
      <c r="A4732" s="90" t="s">
        <v>9034</v>
      </c>
      <c r="B4732" s="90" t="s">
        <v>535</v>
      </c>
      <c r="C4732" s="90" t="s">
        <v>9035</v>
      </c>
      <c r="D4732" s="91" t="s">
        <v>9036</v>
      </c>
      <c r="G4732" s="89" t="s">
        <v>535</v>
      </c>
      <c r="H4732" s="89" t="s">
        <v>9021</v>
      </c>
      <c r="I4732" s="89" t="s">
        <v>9022</v>
      </c>
    </row>
    <row r="4733" ht="15.75" customHeight="1">
      <c r="A4733" s="87" t="s">
        <v>9037</v>
      </c>
      <c r="B4733" s="87" t="s">
        <v>668</v>
      </c>
      <c r="C4733" s="87" t="s">
        <v>9035</v>
      </c>
      <c r="D4733" s="88" t="s">
        <v>9036</v>
      </c>
      <c r="G4733" s="89" t="s">
        <v>668</v>
      </c>
      <c r="H4733" s="89" t="s">
        <v>9021</v>
      </c>
      <c r="I4733" s="89" t="s">
        <v>9022</v>
      </c>
    </row>
    <row r="4734" ht="15.75" customHeight="1">
      <c r="A4734" s="90" t="s">
        <v>9038</v>
      </c>
      <c r="B4734" s="90" t="s">
        <v>535</v>
      </c>
      <c r="C4734" s="90" t="s">
        <v>9039</v>
      </c>
      <c r="D4734" s="91" t="s">
        <v>9040</v>
      </c>
      <c r="G4734" s="89" t="s">
        <v>535</v>
      </c>
      <c r="H4734" s="89" t="s">
        <v>9025</v>
      </c>
      <c r="I4734" s="89" t="s">
        <v>9026</v>
      </c>
    </row>
    <row r="4735" ht="15.75" customHeight="1">
      <c r="A4735" s="87" t="s">
        <v>9041</v>
      </c>
      <c r="B4735" s="87" t="s">
        <v>668</v>
      </c>
      <c r="C4735" s="87" t="s">
        <v>9039</v>
      </c>
      <c r="D4735" s="88" t="s">
        <v>9040</v>
      </c>
      <c r="G4735" s="89" t="s">
        <v>668</v>
      </c>
      <c r="H4735" s="89" t="s">
        <v>9025</v>
      </c>
      <c r="I4735" s="89" t="s">
        <v>9026</v>
      </c>
    </row>
    <row r="4736" ht="15.75" customHeight="1">
      <c r="A4736" s="90" t="s">
        <v>9042</v>
      </c>
      <c r="B4736" s="90" t="s">
        <v>535</v>
      </c>
      <c r="C4736" s="90" t="s">
        <v>4572</v>
      </c>
      <c r="D4736" s="91" t="s">
        <v>4573</v>
      </c>
      <c r="G4736" s="89" t="s">
        <v>535</v>
      </c>
      <c r="H4736" s="89" t="s">
        <v>5362</v>
      </c>
      <c r="I4736" s="89" t="s">
        <v>5363</v>
      </c>
    </row>
    <row r="4737" ht="15.75" customHeight="1">
      <c r="A4737" s="87" t="s">
        <v>9043</v>
      </c>
      <c r="B4737" s="87" t="s">
        <v>668</v>
      </c>
      <c r="C4737" s="87" t="s">
        <v>4572</v>
      </c>
      <c r="D4737" s="88" t="s">
        <v>4573</v>
      </c>
      <c r="G4737" s="89" t="s">
        <v>668</v>
      </c>
      <c r="H4737" s="89" t="s">
        <v>5362</v>
      </c>
      <c r="I4737" s="89" t="s">
        <v>5363</v>
      </c>
    </row>
    <row r="4738" ht="15.75" customHeight="1">
      <c r="A4738" s="90" t="s">
        <v>9044</v>
      </c>
      <c r="B4738" s="90" t="s">
        <v>535</v>
      </c>
      <c r="C4738" s="90" t="s">
        <v>9045</v>
      </c>
      <c r="D4738" s="91" t="s">
        <v>9046</v>
      </c>
      <c r="G4738" s="89" t="s">
        <v>535</v>
      </c>
      <c r="H4738" s="89" t="s">
        <v>9031</v>
      </c>
      <c r="I4738" s="89" t="s">
        <v>9032</v>
      </c>
    </row>
    <row r="4739" ht="15.75" customHeight="1">
      <c r="A4739" s="87" t="s">
        <v>9047</v>
      </c>
      <c r="B4739" s="87" t="s">
        <v>668</v>
      </c>
      <c r="C4739" s="87" t="s">
        <v>9045</v>
      </c>
      <c r="D4739" s="88" t="s">
        <v>9046</v>
      </c>
      <c r="G4739" s="89" t="s">
        <v>668</v>
      </c>
      <c r="H4739" s="89" t="s">
        <v>9031</v>
      </c>
      <c r="I4739" s="89" t="s">
        <v>9032</v>
      </c>
    </row>
    <row r="4740" ht="15.75" customHeight="1">
      <c r="A4740" s="90" t="s">
        <v>9048</v>
      </c>
      <c r="B4740" s="90" t="s">
        <v>535</v>
      </c>
      <c r="C4740" s="90" t="s">
        <v>9049</v>
      </c>
      <c r="D4740" s="91" t="s">
        <v>9050</v>
      </c>
      <c r="G4740" s="89" t="s">
        <v>535</v>
      </c>
      <c r="H4740" s="89" t="s">
        <v>9035</v>
      </c>
      <c r="I4740" s="89" t="s">
        <v>9036</v>
      </c>
    </row>
    <row r="4741" ht="15.75" customHeight="1">
      <c r="A4741" s="87" t="s">
        <v>9051</v>
      </c>
      <c r="B4741" s="87" t="s">
        <v>668</v>
      </c>
      <c r="C4741" s="87" t="s">
        <v>9049</v>
      </c>
      <c r="D4741" s="88" t="s">
        <v>9050</v>
      </c>
      <c r="G4741" s="89" t="s">
        <v>668</v>
      </c>
      <c r="H4741" s="89" t="s">
        <v>9035</v>
      </c>
      <c r="I4741" s="89" t="s">
        <v>9036</v>
      </c>
    </row>
    <row r="4742" ht="15.75" customHeight="1">
      <c r="A4742" s="90" t="s">
        <v>9052</v>
      </c>
      <c r="B4742" s="90" t="s">
        <v>535</v>
      </c>
      <c r="C4742" s="90" t="s">
        <v>4626</v>
      </c>
      <c r="D4742" s="91" t="s">
        <v>9053</v>
      </c>
      <c r="G4742" s="89" t="s">
        <v>535</v>
      </c>
      <c r="H4742" s="89" t="s">
        <v>9039</v>
      </c>
      <c r="I4742" s="89" t="s">
        <v>9040</v>
      </c>
    </row>
    <row r="4743" ht="15.75" customHeight="1">
      <c r="A4743" s="87" t="s">
        <v>9054</v>
      </c>
      <c r="B4743" s="87" t="s">
        <v>668</v>
      </c>
      <c r="C4743" s="87" t="s">
        <v>4626</v>
      </c>
      <c r="D4743" s="88" t="s">
        <v>9053</v>
      </c>
      <c r="G4743" s="89" t="s">
        <v>668</v>
      </c>
      <c r="H4743" s="89" t="s">
        <v>9039</v>
      </c>
      <c r="I4743" s="89" t="s">
        <v>9040</v>
      </c>
    </row>
    <row r="4744" ht="15.75" customHeight="1">
      <c r="A4744" s="90" t="s">
        <v>9055</v>
      </c>
      <c r="B4744" s="90" t="s">
        <v>535</v>
      </c>
      <c r="C4744" s="90" t="s">
        <v>4784</v>
      </c>
      <c r="D4744" s="91" t="s">
        <v>4785</v>
      </c>
      <c r="G4744" s="89" t="s">
        <v>535</v>
      </c>
      <c r="H4744" s="89" t="s">
        <v>4572</v>
      </c>
      <c r="I4744" s="89" t="s">
        <v>4573</v>
      </c>
    </row>
    <row r="4745" ht="15.75" customHeight="1">
      <c r="A4745" s="87" t="s">
        <v>9056</v>
      </c>
      <c r="B4745" s="87" t="s">
        <v>668</v>
      </c>
      <c r="C4745" s="87" t="s">
        <v>4784</v>
      </c>
      <c r="D4745" s="88" t="s">
        <v>4785</v>
      </c>
      <c r="G4745" s="89" t="s">
        <v>668</v>
      </c>
      <c r="H4745" s="89" t="s">
        <v>4572</v>
      </c>
      <c r="I4745" s="89" t="s">
        <v>4573</v>
      </c>
    </row>
    <row r="4746" ht="15.75" customHeight="1">
      <c r="A4746" s="90" t="s">
        <v>9057</v>
      </c>
      <c r="B4746" s="90" t="s">
        <v>535</v>
      </c>
      <c r="C4746" s="90" t="s">
        <v>9058</v>
      </c>
      <c r="D4746" s="91" t="s">
        <v>9059</v>
      </c>
      <c r="G4746" s="89" t="s">
        <v>535</v>
      </c>
      <c r="H4746" s="89" t="s">
        <v>9045</v>
      </c>
      <c r="I4746" s="89" t="s">
        <v>9046</v>
      </c>
    </row>
    <row r="4747" ht="15.75" customHeight="1">
      <c r="A4747" s="87" t="s">
        <v>9060</v>
      </c>
      <c r="B4747" s="87" t="s">
        <v>668</v>
      </c>
      <c r="C4747" s="87" t="s">
        <v>9058</v>
      </c>
      <c r="D4747" s="88" t="s">
        <v>9059</v>
      </c>
      <c r="G4747" s="89" t="s">
        <v>668</v>
      </c>
      <c r="H4747" s="89" t="s">
        <v>9045</v>
      </c>
      <c r="I4747" s="89" t="s">
        <v>9046</v>
      </c>
    </row>
    <row r="4748" ht="15.75" customHeight="1">
      <c r="A4748" s="90" t="s">
        <v>9061</v>
      </c>
      <c r="B4748" s="90" t="s">
        <v>535</v>
      </c>
      <c r="C4748" s="90" t="s">
        <v>9062</v>
      </c>
      <c r="D4748" s="91" t="s">
        <v>9063</v>
      </c>
      <c r="G4748" s="89" t="s">
        <v>535</v>
      </c>
      <c r="H4748" s="89" t="s">
        <v>9049</v>
      </c>
      <c r="I4748" s="89" t="s">
        <v>9050</v>
      </c>
    </row>
    <row r="4749" ht="15.75" customHeight="1">
      <c r="A4749" s="87" t="s">
        <v>9064</v>
      </c>
      <c r="B4749" s="87" t="s">
        <v>668</v>
      </c>
      <c r="C4749" s="87" t="s">
        <v>9062</v>
      </c>
      <c r="D4749" s="88" t="s">
        <v>9063</v>
      </c>
      <c r="G4749" s="89" t="s">
        <v>668</v>
      </c>
      <c r="H4749" s="89" t="s">
        <v>9049</v>
      </c>
      <c r="I4749" s="89" t="s">
        <v>9050</v>
      </c>
    </row>
    <row r="4750" ht="15.75" customHeight="1">
      <c r="A4750" s="90" t="s">
        <v>9065</v>
      </c>
      <c r="B4750" s="90" t="s">
        <v>535</v>
      </c>
      <c r="C4750" s="90" t="s">
        <v>4946</v>
      </c>
      <c r="D4750" s="91" t="s">
        <v>4947</v>
      </c>
      <c r="G4750" s="89" t="s">
        <v>535</v>
      </c>
      <c r="H4750" s="89" t="s">
        <v>4626</v>
      </c>
      <c r="I4750" s="89" t="s">
        <v>9053</v>
      </c>
    </row>
    <row r="4751" ht="15.75" customHeight="1">
      <c r="A4751" s="87" t="s">
        <v>9066</v>
      </c>
      <c r="B4751" s="87" t="s">
        <v>668</v>
      </c>
      <c r="C4751" s="87" t="s">
        <v>4946</v>
      </c>
      <c r="D4751" s="88" t="s">
        <v>4947</v>
      </c>
      <c r="G4751" s="89" t="s">
        <v>668</v>
      </c>
      <c r="H4751" s="89" t="s">
        <v>4626</v>
      </c>
      <c r="I4751" s="89" t="s">
        <v>9053</v>
      </c>
    </row>
    <row r="4752" ht="15.75" customHeight="1">
      <c r="A4752" s="90" t="s">
        <v>9067</v>
      </c>
      <c r="B4752" s="90" t="s">
        <v>535</v>
      </c>
      <c r="C4752" s="90" t="s">
        <v>9068</v>
      </c>
      <c r="D4752" s="91" t="s">
        <v>9069</v>
      </c>
      <c r="G4752" s="89" t="s">
        <v>535</v>
      </c>
      <c r="H4752" s="89" t="s">
        <v>4784</v>
      </c>
      <c r="I4752" s="89" t="s">
        <v>4785</v>
      </c>
    </row>
    <row r="4753" ht="15.75" customHeight="1">
      <c r="A4753" s="87" t="s">
        <v>9070</v>
      </c>
      <c r="B4753" s="87" t="s">
        <v>668</v>
      </c>
      <c r="C4753" s="87" t="s">
        <v>9068</v>
      </c>
      <c r="D4753" s="88" t="s">
        <v>9069</v>
      </c>
      <c r="G4753" s="89" t="s">
        <v>668</v>
      </c>
      <c r="H4753" s="89" t="s">
        <v>4784</v>
      </c>
      <c r="I4753" s="89" t="s">
        <v>4785</v>
      </c>
    </row>
    <row r="4754" ht="15.75" customHeight="1">
      <c r="A4754" s="90" t="s">
        <v>9071</v>
      </c>
      <c r="B4754" s="90" t="s">
        <v>535</v>
      </c>
      <c r="C4754" s="90" t="s">
        <v>9072</v>
      </c>
      <c r="D4754" s="91" t="s">
        <v>9073</v>
      </c>
      <c r="G4754" s="89" t="s">
        <v>535</v>
      </c>
      <c r="H4754" s="89" t="s">
        <v>9058</v>
      </c>
      <c r="I4754" s="89" t="s">
        <v>9059</v>
      </c>
    </row>
    <row r="4755" ht="15.75" customHeight="1">
      <c r="A4755" s="87" t="s">
        <v>9074</v>
      </c>
      <c r="B4755" s="87" t="s">
        <v>668</v>
      </c>
      <c r="C4755" s="87" t="s">
        <v>9072</v>
      </c>
      <c r="D4755" s="88" t="s">
        <v>9073</v>
      </c>
      <c r="G4755" s="89" t="s">
        <v>668</v>
      </c>
      <c r="H4755" s="89" t="s">
        <v>9058</v>
      </c>
      <c r="I4755" s="89" t="s">
        <v>9059</v>
      </c>
    </row>
    <row r="4756" ht="15.75" customHeight="1">
      <c r="A4756" s="90" t="s">
        <v>9075</v>
      </c>
      <c r="B4756" s="90" t="s">
        <v>535</v>
      </c>
      <c r="C4756" s="90" t="s">
        <v>9076</v>
      </c>
      <c r="D4756" s="91" t="s">
        <v>9077</v>
      </c>
      <c r="G4756" s="89" t="s">
        <v>535</v>
      </c>
      <c r="H4756" s="89" t="s">
        <v>9062</v>
      </c>
      <c r="I4756" s="89" t="s">
        <v>9063</v>
      </c>
    </row>
    <row r="4757" ht="15.75" customHeight="1">
      <c r="A4757" s="87" t="s">
        <v>9078</v>
      </c>
      <c r="B4757" s="87" t="s">
        <v>668</v>
      </c>
      <c r="C4757" s="87" t="s">
        <v>9076</v>
      </c>
      <c r="D4757" s="88" t="s">
        <v>9077</v>
      </c>
      <c r="G4757" s="89" t="s">
        <v>668</v>
      </c>
      <c r="H4757" s="89" t="s">
        <v>9062</v>
      </c>
      <c r="I4757" s="89" t="s">
        <v>9063</v>
      </c>
    </row>
    <row r="4758" ht="15.75" customHeight="1">
      <c r="A4758" s="90" t="s">
        <v>9079</v>
      </c>
      <c r="B4758" s="90" t="s">
        <v>535</v>
      </c>
      <c r="C4758" s="90" t="s">
        <v>9080</v>
      </c>
      <c r="D4758" s="91" t="s">
        <v>9081</v>
      </c>
      <c r="G4758" s="89" t="s">
        <v>535</v>
      </c>
      <c r="H4758" s="89" t="s">
        <v>4946</v>
      </c>
      <c r="I4758" s="89" t="s">
        <v>4947</v>
      </c>
    </row>
    <row r="4759" ht="15.75" customHeight="1">
      <c r="A4759" s="87" t="s">
        <v>9082</v>
      </c>
      <c r="B4759" s="87" t="s">
        <v>668</v>
      </c>
      <c r="C4759" s="87" t="s">
        <v>9080</v>
      </c>
      <c r="D4759" s="88" t="s">
        <v>9081</v>
      </c>
      <c r="G4759" s="89" t="s">
        <v>668</v>
      </c>
      <c r="H4759" s="89" t="s">
        <v>4946</v>
      </c>
      <c r="I4759" s="89" t="s">
        <v>4947</v>
      </c>
    </row>
    <row r="4760" ht="15.75" customHeight="1">
      <c r="A4760" s="90" t="s">
        <v>9083</v>
      </c>
      <c r="B4760" s="90" t="s">
        <v>535</v>
      </c>
      <c r="C4760" s="90" t="s">
        <v>9084</v>
      </c>
      <c r="D4760" s="91" t="s">
        <v>9085</v>
      </c>
      <c r="G4760" s="89" t="s">
        <v>535</v>
      </c>
      <c r="H4760" s="89" t="s">
        <v>9068</v>
      </c>
      <c r="I4760" s="89" t="s">
        <v>9069</v>
      </c>
    </row>
    <row r="4761" ht="15.75" customHeight="1">
      <c r="A4761" s="87" t="s">
        <v>9086</v>
      </c>
      <c r="B4761" s="87" t="s">
        <v>668</v>
      </c>
      <c r="C4761" s="87" t="s">
        <v>9084</v>
      </c>
      <c r="D4761" s="88" t="s">
        <v>9085</v>
      </c>
      <c r="G4761" s="89" t="s">
        <v>668</v>
      </c>
      <c r="H4761" s="89" t="s">
        <v>9068</v>
      </c>
      <c r="I4761" s="89" t="s">
        <v>9069</v>
      </c>
    </row>
    <row r="4762" ht="15.75" customHeight="1">
      <c r="A4762" s="90" t="s">
        <v>9087</v>
      </c>
      <c r="B4762" s="90" t="s">
        <v>535</v>
      </c>
      <c r="C4762" s="90" t="s">
        <v>5075</v>
      </c>
      <c r="D4762" s="91" t="s">
        <v>9088</v>
      </c>
      <c r="G4762" s="89" t="s">
        <v>535</v>
      </c>
      <c r="H4762" s="89" t="s">
        <v>9072</v>
      </c>
      <c r="I4762" s="89" t="s">
        <v>9073</v>
      </c>
    </row>
    <row r="4763" ht="15.75" customHeight="1">
      <c r="A4763" s="87" t="s">
        <v>9089</v>
      </c>
      <c r="B4763" s="87" t="s">
        <v>668</v>
      </c>
      <c r="C4763" s="87" t="s">
        <v>5075</v>
      </c>
      <c r="D4763" s="88" t="s">
        <v>9088</v>
      </c>
      <c r="G4763" s="89" t="s">
        <v>668</v>
      </c>
      <c r="H4763" s="89" t="s">
        <v>9072</v>
      </c>
      <c r="I4763" s="89" t="s">
        <v>9073</v>
      </c>
    </row>
    <row r="4764" ht="15.75" customHeight="1">
      <c r="A4764" s="90" t="s">
        <v>9090</v>
      </c>
      <c r="B4764" s="90" t="s">
        <v>535</v>
      </c>
      <c r="C4764" s="90" t="s">
        <v>9091</v>
      </c>
      <c r="D4764" s="91" t="s">
        <v>9092</v>
      </c>
      <c r="G4764" s="89" t="s">
        <v>535</v>
      </c>
      <c r="H4764" s="89" t="s">
        <v>9076</v>
      </c>
      <c r="I4764" s="89" t="s">
        <v>9077</v>
      </c>
    </row>
    <row r="4765" ht="15.75" customHeight="1">
      <c r="A4765" s="87" t="s">
        <v>9093</v>
      </c>
      <c r="B4765" s="87" t="s">
        <v>668</v>
      </c>
      <c r="C4765" s="87" t="s">
        <v>9091</v>
      </c>
      <c r="D4765" s="88" t="s">
        <v>9092</v>
      </c>
      <c r="G4765" s="89" t="s">
        <v>668</v>
      </c>
      <c r="H4765" s="89" t="s">
        <v>9076</v>
      </c>
      <c r="I4765" s="89" t="s">
        <v>9077</v>
      </c>
    </row>
    <row r="4766" ht="15.75" customHeight="1">
      <c r="A4766" s="90" t="s">
        <v>9094</v>
      </c>
      <c r="B4766" s="90" t="s">
        <v>535</v>
      </c>
      <c r="C4766" s="90" t="s">
        <v>5144</v>
      </c>
      <c r="D4766" s="91" t="s">
        <v>5145</v>
      </c>
      <c r="G4766" s="89" t="s">
        <v>535</v>
      </c>
      <c r="H4766" s="89" t="s">
        <v>9080</v>
      </c>
      <c r="I4766" s="89" t="s">
        <v>9081</v>
      </c>
    </row>
    <row r="4767" ht="15.75" customHeight="1">
      <c r="A4767" s="87" t="s">
        <v>9095</v>
      </c>
      <c r="B4767" s="87" t="s">
        <v>668</v>
      </c>
      <c r="C4767" s="87" t="s">
        <v>5144</v>
      </c>
      <c r="D4767" s="88" t="s">
        <v>5145</v>
      </c>
      <c r="G4767" s="89" t="s">
        <v>668</v>
      </c>
      <c r="H4767" s="89" t="s">
        <v>9080</v>
      </c>
      <c r="I4767" s="89" t="s">
        <v>9081</v>
      </c>
    </row>
    <row r="4768" ht="15.75" customHeight="1">
      <c r="A4768" s="90" t="s">
        <v>9096</v>
      </c>
      <c r="B4768" s="90" t="s">
        <v>535</v>
      </c>
      <c r="C4768" s="90" t="s">
        <v>5150</v>
      </c>
      <c r="D4768" s="91" t="s">
        <v>8905</v>
      </c>
      <c r="G4768" s="89" t="s">
        <v>535</v>
      </c>
      <c r="H4768" s="89" t="s">
        <v>9084</v>
      </c>
      <c r="I4768" s="89" t="s">
        <v>9085</v>
      </c>
    </row>
    <row r="4769" ht="15.75" customHeight="1">
      <c r="A4769" s="87" t="s">
        <v>9097</v>
      </c>
      <c r="B4769" s="87" t="s">
        <v>668</v>
      </c>
      <c r="C4769" s="87" t="s">
        <v>5150</v>
      </c>
      <c r="D4769" s="88" t="s">
        <v>8905</v>
      </c>
      <c r="G4769" s="89" t="s">
        <v>668</v>
      </c>
      <c r="H4769" s="89" t="s">
        <v>9084</v>
      </c>
      <c r="I4769" s="89" t="s">
        <v>9085</v>
      </c>
    </row>
    <row r="4770" ht="15.75" customHeight="1">
      <c r="A4770" s="90" t="s">
        <v>9098</v>
      </c>
      <c r="B4770" s="90" t="s">
        <v>535</v>
      </c>
      <c r="C4770" s="90" t="s">
        <v>9099</v>
      </c>
      <c r="D4770" s="91" t="s">
        <v>9100</v>
      </c>
      <c r="G4770" s="89" t="s">
        <v>535</v>
      </c>
      <c r="H4770" s="89" t="s">
        <v>5075</v>
      </c>
      <c r="I4770" s="89" t="s">
        <v>9088</v>
      </c>
    </row>
    <row r="4771" ht="15.75" customHeight="1">
      <c r="A4771" s="87" t="s">
        <v>9101</v>
      </c>
      <c r="B4771" s="87" t="s">
        <v>668</v>
      </c>
      <c r="C4771" s="87" t="s">
        <v>9099</v>
      </c>
      <c r="D4771" s="88" t="s">
        <v>9100</v>
      </c>
      <c r="G4771" s="89" t="s">
        <v>668</v>
      </c>
      <c r="H4771" s="89" t="s">
        <v>5075</v>
      </c>
      <c r="I4771" s="89" t="s">
        <v>9088</v>
      </c>
    </row>
    <row r="4772" ht="15.75" customHeight="1">
      <c r="A4772" s="90" t="s">
        <v>9102</v>
      </c>
      <c r="B4772" s="90" t="s">
        <v>535</v>
      </c>
      <c r="C4772" s="90" t="s">
        <v>9103</v>
      </c>
      <c r="D4772" s="91" t="s">
        <v>9104</v>
      </c>
      <c r="G4772" s="89" t="s">
        <v>535</v>
      </c>
      <c r="H4772" s="89" t="s">
        <v>9091</v>
      </c>
      <c r="I4772" s="89" t="s">
        <v>9092</v>
      </c>
    </row>
    <row r="4773" ht="15.75" customHeight="1">
      <c r="A4773" s="87" t="s">
        <v>9105</v>
      </c>
      <c r="B4773" s="87" t="s">
        <v>668</v>
      </c>
      <c r="C4773" s="87" t="s">
        <v>9103</v>
      </c>
      <c r="D4773" s="88" t="s">
        <v>9104</v>
      </c>
      <c r="G4773" s="89" t="s">
        <v>668</v>
      </c>
      <c r="H4773" s="89" t="s">
        <v>9091</v>
      </c>
      <c r="I4773" s="89" t="s">
        <v>9092</v>
      </c>
    </row>
    <row r="4774" ht="15.75" customHeight="1">
      <c r="A4774" s="90" t="s">
        <v>9106</v>
      </c>
      <c r="B4774" s="90" t="s">
        <v>535</v>
      </c>
      <c r="C4774" s="90" t="s">
        <v>5273</v>
      </c>
      <c r="D4774" s="91" t="s">
        <v>5274</v>
      </c>
      <c r="G4774" s="89" t="s">
        <v>535</v>
      </c>
      <c r="H4774" s="89" t="s">
        <v>5144</v>
      </c>
      <c r="I4774" s="89" t="s">
        <v>5145</v>
      </c>
    </row>
    <row r="4775" ht="15.75" customHeight="1">
      <c r="A4775" s="87" t="s">
        <v>9107</v>
      </c>
      <c r="B4775" s="87" t="s">
        <v>668</v>
      </c>
      <c r="C4775" s="87" t="s">
        <v>5273</v>
      </c>
      <c r="D4775" s="88" t="s">
        <v>5274</v>
      </c>
      <c r="G4775" s="89" t="s">
        <v>668</v>
      </c>
      <c r="H4775" s="89" t="s">
        <v>5144</v>
      </c>
      <c r="I4775" s="89" t="s">
        <v>5145</v>
      </c>
    </row>
    <row r="4776" ht="15.75" customHeight="1">
      <c r="A4776" s="90" t="s">
        <v>9108</v>
      </c>
      <c r="B4776" s="90" t="s">
        <v>535</v>
      </c>
      <c r="C4776" s="90" t="s">
        <v>9109</v>
      </c>
      <c r="D4776" s="91" t="s">
        <v>9110</v>
      </c>
      <c r="G4776" s="89" t="s">
        <v>535</v>
      </c>
      <c r="H4776" s="89" t="s">
        <v>5150</v>
      </c>
      <c r="I4776" s="89" t="s">
        <v>8905</v>
      </c>
    </row>
    <row r="4777" ht="15.75" customHeight="1">
      <c r="A4777" s="87" t="s">
        <v>9111</v>
      </c>
      <c r="B4777" s="87" t="s">
        <v>668</v>
      </c>
      <c r="C4777" s="87" t="s">
        <v>9109</v>
      </c>
      <c r="D4777" s="88" t="s">
        <v>9110</v>
      </c>
      <c r="G4777" s="89" t="s">
        <v>668</v>
      </c>
      <c r="H4777" s="89" t="s">
        <v>5150</v>
      </c>
      <c r="I4777" s="89" t="s">
        <v>8905</v>
      </c>
    </row>
    <row r="4778" ht="15.75" customHeight="1">
      <c r="A4778" s="90" t="s">
        <v>9112</v>
      </c>
      <c r="B4778" s="90" t="s">
        <v>535</v>
      </c>
      <c r="C4778" s="90" t="s">
        <v>9113</v>
      </c>
      <c r="D4778" s="91" t="s">
        <v>9114</v>
      </c>
      <c r="G4778" s="89" t="s">
        <v>535</v>
      </c>
      <c r="H4778" s="89" t="s">
        <v>9099</v>
      </c>
      <c r="I4778" s="89" t="s">
        <v>9100</v>
      </c>
    </row>
    <row r="4779" ht="15.75" customHeight="1">
      <c r="A4779" s="87" t="s">
        <v>9115</v>
      </c>
      <c r="B4779" s="87" t="s">
        <v>668</v>
      </c>
      <c r="C4779" s="87" t="s">
        <v>9113</v>
      </c>
      <c r="D4779" s="88" t="s">
        <v>9114</v>
      </c>
      <c r="G4779" s="89" t="s">
        <v>668</v>
      </c>
      <c r="H4779" s="89" t="s">
        <v>9099</v>
      </c>
      <c r="I4779" s="89" t="s">
        <v>9100</v>
      </c>
    </row>
    <row r="4780" ht="15.75" customHeight="1">
      <c r="A4780" s="90" t="s">
        <v>9116</v>
      </c>
      <c r="B4780" s="90" t="s">
        <v>535</v>
      </c>
      <c r="C4780" s="90" t="s">
        <v>9117</v>
      </c>
      <c r="D4780" s="91" t="s">
        <v>9118</v>
      </c>
      <c r="G4780" s="89" t="s">
        <v>535</v>
      </c>
      <c r="H4780" s="89" t="s">
        <v>9103</v>
      </c>
      <c r="I4780" s="89" t="s">
        <v>9104</v>
      </c>
    </row>
    <row r="4781" ht="15.75" customHeight="1">
      <c r="A4781" s="87" t="s">
        <v>9119</v>
      </c>
      <c r="B4781" s="87" t="s">
        <v>668</v>
      </c>
      <c r="C4781" s="87" t="s">
        <v>9117</v>
      </c>
      <c r="D4781" s="88" t="s">
        <v>9118</v>
      </c>
      <c r="G4781" s="89" t="s">
        <v>668</v>
      </c>
      <c r="H4781" s="89" t="s">
        <v>9103</v>
      </c>
      <c r="I4781" s="89" t="s">
        <v>9104</v>
      </c>
    </row>
    <row r="4782" ht="15.75" customHeight="1">
      <c r="A4782" s="90" t="s">
        <v>9120</v>
      </c>
      <c r="B4782" s="90" t="s">
        <v>535</v>
      </c>
      <c r="C4782" s="90" t="s">
        <v>818</v>
      </c>
      <c r="D4782" s="91" t="s">
        <v>819</v>
      </c>
      <c r="G4782" s="89" t="s">
        <v>535</v>
      </c>
      <c r="H4782" s="89" t="s">
        <v>5273</v>
      </c>
      <c r="I4782" s="89" t="s">
        <v>5274</v>
      </c>
    </row>
    <row r="4783" ht="15.75" customHeight="1">
      <c r="A4783" s="87" t="s">
        <v>9121</v>
      </c>
      <c r="B4783" s="87" t="s">
        <v>668</v>
      </c>
      <c r="C4783" s="87" t="s">
        <v>818</v>
      </c>
      <c r="D4783" s="88" t="s">
        <v>819</v>
      </c>
      <c r="G4783" s="89" t="s">
        <v>668</v>
      </c>
      <c r="H4783" s="89" t="s">
        <v>5273</v>
      </c>
      <c r="I4783" s="89" t="s">
        <v>5274</v>
      </c>
    </row>
    <row r="4784" ht="15.75" customHeight="1">
      <c r="A4784" s="90" t="s">
        <v>9122</v>
      </c>
      <c r="B4784" s="90" t="s">
        <v>535</v>
      </c>
      <c r="C4784" s="90" t="s">
        <v>4638</v>
      </c>
      <c r="D4784" s="91" t="s">
        <v>9123</v>
      </c>
      <c r="G4784" s="89" t="s">
        <v>535</v>
      </c>
      <c r="H4784" s="89" t="s">
        <v>9109</v>
      </c>
      <c r="I4784" s="89" t="s">
        <v>9110</v>
      </c>
    </row>
    <row r="4785" ht="15.75" customHeight="1">
      <c r="A4785" s="87" t="s">
        <v>9124</v>
      </c>
      <c r="B4785" s="87" t="s">
        <v>668</v>
      </c>
      <c r="C4785" s="87" t="s">
        <v>4638</v>
      </c>
      <c r="D4785" s="88" t="s">
        <v>9123</v>
      </c>
      <c r="G4785" s="89" t="s">
        <v>668</v>
      </c>
      <c r="H4785" s="89" t="s">
        <v>9109</v>
      </c>
      <c r="I4785" s="89" t="s">
        <v>9110</v>
      </c>
    </row>
    <row r="4786" ht="15.75" customHeight="1">
      <c r="A4786" s="90" t="s">
        <v>9125</v>
      </c>
      <c r="B4786" s="90" t="s">
        <v>535</v>
      </c>
      <c r="C4786" s="90" t="s">
        <v>9126</v>
      </c>
      <c r="D4786" s="91" t="s">
        <v>9127</v>
      </c>
      <c r="G4786" s="89" t="s">
        <v>535</v>
      </c>
      <c r="H4786" s="89" t="s">
        <v>9113</v>
      </c>
      <c r="I4786" s="89" t="s">
        <v>9114</v>
      </c>
    </row>
    <row r="4787" ht="15.75" customHeight="1">
      <c r="A4787" s="87" t="s">
        <v>9128</v>
      </c>
      <c r="B4787" s="87" t="s">
        <v>668</v>
      </c>
      <c r="C4787" s="87" t="s">
        <v>9126</v>
      </c>
      <c r="D4787" s="88" t="s">
        <v>9127</v>
      </c>
      <c r="G4787" s="89" t="s">
        <v>668</v>
      </c>
      <c r="H4787" s="89" t="s">
        <v>9113</v>
      </c>
      <c r="I4787" s="89" t="s">
        <v>9114</v>
      </c>
    </row>
    <row r="4788" ht="15.75" customHeight="1">
      <c r="A4788" s="90" t="s">
        <v>9129</v>
      </c>
      <c r="B4788" s="90" t="s">
        <v>535</v>
      </c>
      <c r="C4788" s="90" t="s">
        <v>9130</v>
      </c>
      <c r="D4788" s="91" t="s">
        <v>9131</v>
      </c>
      <c r="G4788" s="89" t="s">
        <v>535</v>
      </c>
      <c r="H4788" s="89" t="s">
        <v>9117</v>
      </c>
      <c r="I4788" s="89" t="s">
        <v>9118</v>
      </c>
    </row>
    <row r="4789" ht="15.75" customHeight="1">
      <c r="A4789" s="87" t="s">
        <v>9132</v>
      </c>
      <c r="B4789" s="87" t="s">
        <v>668</v>
      </c>
      <c r="C4789" s="87" t="s">
        <v>9130</v>
      </c>
      <c r="D4789" s="88" t="s">
        <v>9131</v>
      </c>
      <c r="G4789" s="89" t="s">
        <v>668</v>
      </c>
      <c r="H4789" s="89" t="s">
        <v>9117</v>
      </c>
      <c r="I4789" s="89" t="s">
        <v>9118</v>
      </c>
    </row>
    <row r="4790" ht="15.75" customHeight="1">
      <c r="A4790" s="90" t="s">
        <v>9133</v>
      </c>
      <c r="B4790" s="90" t="s">
        <v>535</v>
      </c>
      <c r="C4790" s="90" t="s">
        <v>9134</v>
      </c>
      <c r="D4790" s="91" t="s">
        <v>9135</v>
      </c>
      <c r="G4790" s="89" t="s">
        <v>535</v>
      </c>
      <c r="H4790" s="89" t="s">
        <v>818</v>
      </c>
      <c r="I4790" s="89" t="s">
        <v>819</v>
      </c>
    </row>
    <row r="4791" ht="15.75" customHeight="1">
      <c r="A4791" s="87" t="s">
        <v>9136</v>
      </c>
      <c r="B4791" s="87" t="s">
        <v>668</v>
      </c>
      <c r="C4791" s="87" t="s">
        <v>9134</v>
      </c>
      <c r="D4791" s="88" t="s">
        <v>9135</v>
      </c>
      <c r="G4791" s="89" t="s">
        <v>668</v>
      </c>
      <c r="H4791" s="89" t="s">
        <v>818</v>
      </c>
      <c r="I4791" s="89" t="s">
        <v>819</v>
      </c>
    </row>
    <row r="4792" ht="15.75" customHeight="1">
      <c r="A4792" s="90" t="s">
        <v>9137</v>
      </c>
      <c r="B4792" s="90" t="s">
        <v>535</v>
      </c>
      <c r="C4792" s="90" t="s">
        <v>4551</v>
      </c>
      <c r="D4792" s="91" t="s">
        <v>4552</v>
      </c>
      <c r="G4792" s="89" t="s">
        <v>535</v>
      </c>
      <c r="H4792" s="89" t="s">
        <v>4638</v>
      </c>
      <c r="I4792" s="89" t="s">
        <v>9123</v>
      </c>
    </row>
    <row r="4793" ht="15.75" customHeight="1">
      <c r="A4793" s="87" t="s">
        <v>9138</v>
      </c>
      <c r="B4793" s="87" t="s">
        <v>668</v>
      </c>
      <c r="C4793" s="87" t="s">
        <v>4551</v>
      </c>
      <c r="D4793" s="88" t="s">
        <v>4552</v>
      </c>
      <c r="G4793" s="89" t="s">
        <v>668</v>
      </c>
      <c r="H4793" s="89" t="s">
        <v>4638</v>
      </c>
      <c r="I4793" s="89" t="s">
        <v>9123</v>
      </c>
    </row>
    <row r="4794" ht="15.75" customHeight="1">
      <c r="A4794" s="90" t="s">
        <v>9139</v>
      </c>
      <c r="B4794" s="90" t="s">
        <v>535</v>
      </c>
      <c r="C4794" s="90" t="s">
        <v>9140</v>
      </c>
      <c r="D4794" s="91" t="s">
        <v>9141</v>
      </c>
      <c r="G4794" s="89" t="s">
        <v>535</v>
      </c>
      <c r="H4794" s="89" t="s">
        <v>9126</v>
      </c>
      <c r="I4794" s="89" t="s">
        <v>9127</v>
      </c>
    </row>
    <row r="4795" ht="15.75" customHeight="1">
      <c r="A4795" s="87" t="s">
        <v>9142</v>
      </c>
      <c r="B4795" s="87" t="s">
        <v>668</v>
      </c>
      <c r="C4795" s="87" t="s">
        <v>9140</v>
      </c>
      <c r="D4795" s="88" t="s">
        <v>9141</v>
      </c>
      <c r="G4795" s="89" t="s">
        <v>668</v>
      </c>
      <c r="H4795" s="89" t="s">
        <v>9126</v>
      </c>
      <c r="I4795" s="89" t="s">
        <v>9127</v>
      </c>
    </row>
    <row r="4796" ht="15.75" customHeight="1">
      <c r="A4796" s="90" t="s">
        <v>9143</v>
      </c>
      <c r="B4796" s="90" t="s">
        <v>535</v>
      </c>
      <c r="C4796" s="90" t="s">
        <v>9144</v>
      </c>
      <c r="D4796" s="91" t="s">
        <v>9145</v>
      </c>
      <c r="G4796" s="89" t="s">
        <v>535</v>
      </c>
      <c r="H4796" s="89" t="s">
        <v>9130</v>
      </c>
      <c r="I4796" s="89" t="s">
        <v>9131</v>
      </c>
    </row>
    <row r="4797" ht="15.75" customHeight="1">
      <c r="A4797" s="87" t="s">
        <v>9146</v>
      </c>
      <c r="B4797" s="87" t="s">
        <v>668</v>
      </c>
      <c r="C4797" s="87" t="s">
        <v>9144</v>
      </c>
      <c r="D4797" s="88" t="s">
        <v>9145</v>
      </c>
      <c r="G4797" s="89" t="s">
        <v>668</v>
      </c>
      <c r="H4797" s="89" t="s">
        <v>9130</v>
      </c>
      <c r="I4797" s="89" t="s">
        <v>9131</v>
      </c>
    </row>
    <row r="4798" ht="15.75" customHeight="1">
      <c r="A4798" s="90" t="s">
        <v>9147</v>
      </c>
      <c r="B4798" s="90" t="s">
        <v>535</v>
      </c>
      <c r="C4798" s="90" t="s">
        <v>9148</v>
      </c>
      <c r="D4798" s="91" t="s">
        <v>9149</v>
      </c>
      <c r="G4798" s="89" t="s">
        <v>535</v>
      </c>
      <c r="H4798" s="89" t="s">
        <v>9134</v>
      </c>
      <c r="I4798" s="89" t="s">
        <v>9135</v>
      </c>
    </row>
    <row r="4799" ht="15.75" customHeight="1">
      <c r="A4799" s="87" t="s">
        <v>9150</v>
      </c>
      <c r="B4799" s="87" t="s">
        <v>668</v>
      </c>
      <c r="C4799" s="87" t="s">
        <v>9148</v>
      </c>
      <c r="D4799" s="88" t="s">
        <v>9149</v>
      </c>
      <c r="G4799" s="89" t="s">
        <v>668</v>
      </c>
      <c r="H4799" s="89" t="s">
        <v>9134</v>
      </c>
      <c r="I4799" s="89" t="s">
        <v>9135</v>
      </c>
    </row>
    <row r="4800" ht="15.75" customHeight="1">
      <c r="A4800" s="90" t="s">
        <v>9151</v>
      </c>
      <c r="B4800" s="90" t="s">
        <v>535</v>
      </c>
      <c r="C4800" s="90" t="s">
        <v>9152</v>
      </c>
      <c r="D4800" s="91" t="s">
        <v>1298</v>
      </c>
      <c r="G4800" s="89" t="s">
        <v>535</v>
      </c>
      <c r="H4800" s="89" t="s">
        <v>4551</v>
      </c>
      <c r="I4800" s="89" t="s">
        <v>4552</v>
      </c>
    </row>
    <row r="4801" ht="15.75" customHeight="1">
      <c r="A4801" s="87" t="s">
        <v>9153</v>
      </c>
      <c r="B4801" s="87" t="s">
        <v>668</v>
      </c>
      <c r="C4801" s="87" t="s">
        <v>9152</v>
      </c>
      <c r="D4801" s="88" t="s">
        <v>1298</v>
      </c>
      <c r="G4801" s="89" t="s">
        <v>668</v>
      </c>
      <c r="H4801" s="89" t="s">
        <v>4551</v>
      </c>
      <c r="I4801" s="89" t="s">
        <v>4552</v>
      </c>
    </row>
    <row r="4802" ht="15.75" customHeight="1">
      <c r="A4802" s="90" t="s">
        <v>9154</v>
      </c>
      <c r="B4802" s="90" t="s">
        <v>535</v>
      </c>
      <c r="C4802" s="90" t="s">
        <v>9155</v>
      </c>
      <c r="D4802" s="91" t="s">
        <v>9156</v>
      </c>
      <c r="G4802" s="89" t="s">
        <v>535</v>
      </c>
      <c r="H4802" s="89" t="s">
        <v>9140</v>
      </c>
      <c r="I4802" s="89" t="s">
        <v>9141</v>
      </c>
    </row>
    <row r="4803" ht="15.75" customHeight="1">
      <c r="A4803" s="87" t="s">
        <v>9157</v>
      </c>
      <c r="B4803" s="87" t="s">
        <v>668</v>
      </c>
      <c r="C4803" s="87" t="s">
        <v>9155</v>
      </c>
      <c r="D4803" s="88" t="s">
        <v>9156</v>
      </c>
      <c r="G4803" s="89" t="s">
        <v>668</v>
      </c>
      <c r="H4803" s="89" t="s">
        <v>9140</v>
      </c>
      <c r="I4803" s="89" t="s">
        <v>9141</v>
      </c>
    </row>
    <row r="4804" ht="15.75" customHeight="1">
      <c r="A4804" s="90" t="s">
        <v>9158</v>
      </c>
      <c r="B4804" s="90" t="s">
        <v>535</v>
      </c>
      <c r="C4804" s="90" t="s">
        <v>9159</v>
      </c>
      <c r="D4804" s="91" t="s">
        <v>8561</v>
      </c>
      <c r="G4804" s="89" t="s">
        <v>535</v>
      </c>
      <c r="H4804" s="89" t="s">
        <v>9144</v>
      </c>
      <c r="I4804" s="89" t="s">
        <v>9145</v>
      </c>
    </row>
    <row r="4805" ht="15.75" customHeight="1">
      <c r="A4805" s="87" t="s">
        <v>9160</v>
      </c>
      <c r="B4805" s="87" t="s">
        <v>668</v>
      </c>
      <c r="C4805" s="87" t="s">
        <v>9159</v>
      </c>
      <c r="D4805" s="88" t="s">
        <v>8561</v>
      </c>
      <c r="G4805" s="89" t="s">
        <v>668</v>
      </c>
      <c r="H4805" s="89" t="s">
        <v>9144</v>
      </c>
      <c r="I4805" s="89" t="s">
        <v>9145</v>
      </c>
    </row>
    <row r="4806" ht="15.75" customHeight="1">
      <c r="A4806" s="90" t="s">
        <v>9161</v>
      </c>
      <c r="B4806" s="90" t="s">
        <v>535</v>
      </c>
      <c r="C4806" s="90" t="s">
        <v>4687</v>
      </c>
      <c r="D4806" s="91" t="s">
        <v>4688</v>
      </c>
      <c r="G4806" s="89" t="s">
        <v>535</v>
      </c>
      <c r="H4806" s="89" t="s">
        <v>9148</v>
      </c>
      <c r="I4806" s="89" t="s">
        <v>9149</v>
      </c>
    </row>
    <row r="4807" ht="15.75" customHeight="1">
      <c r="A4807" s="87" t="s">
        <v>9162</v>
      </c>
      <c r="B4807" s="87" t="s">
        <v>668</v>
      </c>
      <c r="C4807" s="87" t="s">
        <v>4687</v>
      </c>
      <c r="D4807" s="88" t="s">
        <v>4688</v>
      </c>
      <c r="G4807" s="89" t="s">
        <v>668</v>
      </c>
      <c r="H4807" s="89" t="s">
        <v>9148</v>
      </c>
      <c r="I4807" s="89" t="s">
        <v>9149</v>
      </c>
    </row>
    <row r="4808" ht="15.75" customHeight="1">
      <c r="A4808" s="90" t="s">
        <v>9163</v>
      </c>
      <c r="B4808" s="90" t="s">
        <v>535</v>
      </c>
      <c r="C4808" s="90" t="s">
        <v>4724</v>
      </c>
      <c r="D4808" s="91" t="s">
        <v>4725</v>
      </c>
      <c r="G4808" s="89" t="s">
        <v>535</v>
      </c>
      <c r="H4808" s="89" t="s">
        <v>9152</v>
      </c>
      <c r="I4808" s="89" t="s">
        <v>1298</v>
      </c>
    </row>
    <row r="4809" ht="15.75" customHeight="1">
      <c r="A4809" s="87" t="s">
        <v>9164</v>
      </c>
      <c r="B4809" s="87" t="s">
        <v>668</v>
      </c>
      <c r="C4809" s="87" t="s">
        <v>4724</v>
      </c>
      <c r="D4809" s="88" t="s">
        <v>4725</v>
      </c>
      <c r="G4809" s="89" t="s">
        <v>668</v>
      </c>
      <c r="H4809" s="89" t="s">
        <v>9152</v>
      </c>
      <c r="I4809" s="89" t="s">
        <v>1298</v>
      </c>
    </row>
    <row r="4810" ht="15.75" customHeight="1">
      <c r="A4810" s="90" t="s">
        <v>9165</v>
      </c>
      <c r="B4810" s="90" t="s">
        <v>535</v>
      </c>
      <c r="C4810" s="90" t="s">
        <v>9166</v>
      </c>
      <c r="D4810" s="91" t="s">
        <v>9167</v>
      </c>
      <c r="G4810" s="89" t="s">
        <v>535</v>
      </c>
      <c r="H4810" s="89" t="s">
        <v>9155</v>
      </c>
      <c r="I4810" s="89" t="s">
        <v>9156</v>
      </c>
    </row>
    <row r="4811" ht="15.75" customHeight="1">
      <c r="A4811" s="87" t="s">
        <v>9168</v>
      </c>
      <c r="B4811" s="87" t="s">
        <v>668</v>
      </c>
      <c r="C4811" s="87" t="s">
        <v>9166</v>
      </c>
      <c r="D4811" s="88" t="s">
        <v>9167</v>
      </c>
      <c r="G4811" s="89" t="s">
        <v>668</v>
      </c>
      <c r="H4811" s="89" t="s">
        <v>9155</v>
      </c>
      <c r="I4811" s="89" t="s">
        <v>9156</v>
      </c>
    </row>
    <row r="4812" ht="15.75" customHeight="1">
      <c r="A4812" s="90" t="s">
        <v>9169</v>
      </c>
      <c r="B4812" s="90" t="s">
        <v>535</v>
      </c>
      <c r="C4812" s="90" t="s">
        <v>9170</v>
      </c>
      <c r="D4812" s="91" t="s">
        <v>9171</v>
      </c>
      <c r="G4812" s="89" t="s">
        <v>535</v>
      </c>
      <c r="H4812" s="89" t="s">
        <v>9159</v>
      </c>
      <c r="I4812" s="89" t="s">
        <v>8561</v>
      </c>
    </row>
    <row r="4813" ht="15.75" customHeight="1">
      <c r="A4813" s="87" t="s">
        <v>9172</v>
      </c>
      <c r="B4813" s="87" t="s">
        <v>668</v>
      </c>
      <c r="C4813" s="87" t="s">
        <v>9170</v>
      </c>
      <c r="D4813" s="88" t="s">
        <v>9171</v>
      </c>
      <c r="G4813" s="89" t="s">
        <v>668</v>
      </c>
      <c r="H4813" s="89" t="s">
        <v>9159</v>
      </c>
      <c r="I4813" s="89" t="s">
        <v>8561</v>
      </c>
    </row>
    <row r="4814" ht="15.75" customHeight="1">
      <c r="A4814" s="90" t="s">
        <v>9173</v>
      </c>
      <c r="B4814" s="90" t="s">
        <v>535</v>
      </c>
      <c r="C4814" s="90" t="s">
        <v>9174</v>
      </c>
      <c r="D4814" s="91" t="s">
        <v>9175</v>
      </c>
      <c r="G4814" s="89" t="s">
        <v>535</v>
      </c>
      <c r="H4814" s="89" t="s">
        <v>4687</v>
      </c>
      <c r="I4814" s="89" t="s">
        <v>4688</v>
      </c>
    </row>
    <row r="4815" ht="15.75" customHeight="1">
      <c r="A4815" s="87" t="s">
        <v>9176</v>
      </c>
      <c r="B4815" s="87" t="s">
        <v>668</v>
      </c>
      <c r="C4815" s="87" t="s">
        <v>9174</v>
      </c>
      <c r="D4815" s="88" t="s">
        <v>9175</v>
      </c>
      <c r="G4815" s="89" t="s">
        <v>668</v>
      </c>
      <c r="H4815" s="89" t="s">
        <v>4687</v>
      </c>
      <c r="I4815" s="89" t="s">
        <v>4688</v>
      </c>
    </row>
    <row r="4816" ht="15.75" customHeight="1">
      <c r="A4816" s="90" t="s">
        <v>9177</v>
      </c>
      <c r="B4816" s="90" t="s">
        <v>535</v>
      </c>
      <c r="C4816" s="90" t="s">
        <v>4937</v>
      </c>
      <c r="D4816" s="91" t="s">
        <v>4938</v>
      </c>
      <c r="G4816" s="89" t="s">
        <v>535</v>
      </c>
      <c r="H4816" s="89" t="s">
        <v>4724</v>
      </c>
      <c r="I4816" s="89" t="s">
        <v>4725</v>
      </c>
    </row>
    <row r="4817" ht="15.75" customHeight="1">
      <c r="A4817" s="87" t="s">
        <v>9178</v>
      </c>
      <c r="B4817" s="87" t="s">
        <v>668</v>
      </c>
      <c r="C4817" s="87" t="s">
        <v>4937</v>
      </c>
      <c r="D4817" s="88" t="s">
        <v>4938</v>
      </c>
      <c r="G4817" s="89" t="s">
        <v>668</v>
      </c>
      <c r="H4817" s="89" t="s">
        <v>4724</v>
      </c>
      <c r="I4817" s="89" t="s">
        <v>4725</v>
      </c>
    </row>
    <row r="4818" ht="15.75" customHeight="1">
      <c r="A4818" s="90" t="s">
        <v>9179</v>
      </c>
      <c r="B4818" s="90" t="s">
        <v>535</v>
      </c>
      <c r="C4818" s="90" t="s">
        <v>9180</v>
      </c>
      <c r="D4818" s="91" t="s">
        <v>9181</v>
      </c>
      <c r="G4818" s="89" t="s">
        <v>535</v>
      </c>
      <c r="H4818" s="89" t="s">
        <v>9166</v>
      </c>
      <c r="I4818" s="89" t="s">
        <v>9167</v>
      </c>
    </row>
    <row r="4819" ht="15.75" customHeight="1">
      <c r="A4819" s="87" t="s">
        <v>9182</v>
      </c>
      <c r="B4819" s="87" t="s">
        <v>668</v>
      </c>
      <c r="C4819" s="87" t="s">
        <v>9180</v>
      </c>
      <c r="D4819" s="88" t="s">
        <v>9181</v>
      </c>
      <c r="G4819" s="89" t="s">
        <v>668</v>
      </c>
      <c r="H4819" s="89" t="s">
        <v>9166</v>
      </c>
      <c r="I4819" s="89" t="s">
        <v>9167</v>
      </c>
    </row>
    <row r="4820" ht="15.75" customHeight="1">
      <c r="A4820" s="90" t="s">
        <v>9183</v>
      </c>
      <c r="B4820" s="90" t="s">
        <v>535</v>
      </c>
      <c r="C4820" s="90" t="s">
        <v>9184</v>
      </c>
      <c r="D4820" s="91" t="s">
        <v>9185</v>
      </c>
      <c r="G4820" s="89" t="s">
        <v>535</v>
      </c>
      <c r="H4820" s="89" t="s">
        <v>9170</v>
      </c>
      <c r="I4820" s="89" t="s">
        <v>9171</v>
      </c>
    </row>
    <row r="4821" ht="15.75" customHeight="1">
      <c r="A4821" s="87" t="s">
        <v>9186</v>
      </c>
      <c r="B4821" s="87" t="s">
        <v>668</v>
      </c>
      <c r="C4821" s="87" t="s">
        <v>9184</v>
      </c>
      <c r="D4821" s="88" t="s">
        <v>9185</v>
      </c>
      <c r="G4821" s="89" t="s">
        <v>668</v>
      </c>
      <c r="H4821" s="89" t="s">
        <v>9170</v>
      </c>
      <c r="I4821" s="89" t="s">
        <v>9171</v>
      </c>
    </row>
    <row r="4822" ht="15.75" customHeight="1">
      <c r="A4822" s="90" t="s">
        <v>9187</v>
      </c>
      <c r="B4822" s="90" t="s">
        <v>535</v>
      </c>
      <c r="C4822" s="90" t="s">
        <v>9188</v>
      </c>
      <c r="D4822" s="91" t="s">
        <v>9189</v>
      </c>
      <c r="G4822" s="89" t="s">
        <v>535</v>
      </c>
      <c r="H4822" s="89" t="s">
        <v>9174</v>
      </c>
      <c r="I4822" s="89" t="s">
        <v>9175</v>
      </c>
    </row>
    <row r="4823" ht="15.75" customHeight="1">
      <c r="A4823" s="87" t="s">
        <v>9190</v>
      </c>
      <c r="B4823" s="87" t="s">
        <v>668</v>
      </c>
      <c r="C4823" s="87" t="s">
        <v>9188</v>
      </c>
      <c r="D4823" s="88" t="s">
        <v>9189</v>
      </c>
      <c r="G4823" s="89" t="s">
        <v>668</v>
      </c>
      <c r="H4823" s="89" t="s">
        <v>9174</v>
      </c>
      <c r="I4823" s="89" t="s">
        <v>9175</v>
      </c>
    </row>
    <row r="4824" ht="15.75" customHeight="1">
      <c r="A4824" s="90" t="s">
        <v>9191</v>
      </c>
      <c r="B4824" s="90" t="s">
        <v>535</v>
      </c>
      <c r="C4824" s="90" t="s">
        <v>9192</v>
      </c>
      <c r="D4824" s="91" t="s">
        <v>9193</v>
      </c>
      <c r="G4824" s="89" t="s">
        <v>535</v>
      </c>
      <c r="H4824" s="89" t="s">
        <v>4937</v>
      </c>
      <c r="I4824" s="89" t="s">
        <v>4938</v>
      </c>
    </row>
    <row r="4825" ht="15.75" customHeight="1">
      <c r="A4825" s="87" t="s">
        <v>9194</v>
      </c>
      <c r="B4825" s="87" t="s">
        <v>668</v>
      </c>
      <c r="C4825" s="87" t="s">
        <v>9192</v>
      </c>
      <c r="D4825" s="88" t="s">
        <v>9193</v>
      </c>
      <c r="G4825" s="89" t="s">
        <v>668</v>
      </c>
      <c r="H4825" s="89" t="s">
        <v>4937</v>
      </c>
      <c r="I4825" s="89" t="s">
        <v>4938</v>
      </c>
    </row>
    <row r="4826" ht="15.75" customHeight="1">
      <c r="A4826" s="90" t="s">
        <v>9195</v>
      </c>
      <c r="B4826" s="90" t="s">
        <v>535</v>
      </c>
      <c r="C4826" s="90" t="s">
        <v>5215</v>
      </c>
      <c r="D4826" s="91" t="s">
        <v>9196</v>
      </c>
      <c r="G4826" s="89" t="s">
        <v>535</v>
      </c>
      <c r="H4826" s="89" t="s">
        <v>9180</v>
      </c>
      <c r="I4826" s="89" t="s">
        <v>9181</v>
      </c>
    </row>
    <row r="4827" ht="15.75" customHeight="1">
      <c r="A4827" s="87" t="s">
        <v>9197</v>
      </c>
      <c r="B4827" s="87" t="s">
        <v>668</v>
      </c>
      <c r="C4827" s="87" t="s">
        <v>5215</v>
      </c>
      <c r="D4827" s="88" t="s">
        <v>9196</v>
      </c>
      <c r="G4827" s="89" t="s">
        <v>668</v>
      </c>
      <c r="H4827" s="89" t="s">
        <v>9180</v>
      </c>
      <c r="I4827" s="89" t="s">
        <v>9181</v>
      </c>
    </row>
    <row r="4828" ht="15.75" customHeight="1">
      <c r="A4828" s="90" t="s">
        <v>9198</v>
      </c>
      <c r="B4828" s="90" t="s">
        <v>535</v>
      </c>
      <c r="C4828" s="90" t="s">
        <v>9199</v>
      </c>
      <c r="D4828" s="91" t="s">
        <v>9200</v>
      </c>
      <c r="G4828" s="89" t="s">
        <v>535</v>
      </c>
      <c r="H4828" s="89" t="s">
        <v>9184</v>
      </c>
      <c r="I4828" s="89" t="s">
        <v>9185</v>
      </c>
    </row>
    <row r="4829" ht="15.75" customHeight="1">
      <c r="A4829" s="87" t="s">
        <v>9201</v>
      </c>
      <c r="B4829" s="87" t="s">
        <v>668</v>
      </c>
      <c r="C4829" s="87" t="s">
        <v>9199</v>
      </c>
      <c r="D4829" s="88" t="s">
        <v>9200</v>
      </c>
      <c r="G4829" s="89" t="s">
        <v>668</v>
      </c>
      <c r="H4829" s="89" t="s">
        <v>9184</v>
      </c>
      <c r="I4829" s="89" t="s">
        <v>9185</v>
      </c>
    </row>
    <row r="4830" ht="15.75" customHeight="1">
      <c r="A4830" s="90" t="s">
        <v>9202</v>
      </c>
      <c r="B4830" s="90" t="s">
        <v>535</v>
      </c>
      <c r="C4830" s="90" t="s">
        <v>9203</v>
      </c>
      <c r="D4830" s="91" t="s">
        <v>9204</v>
      </c>
      <c r="G4830" s="89" t="s">
        <v>535</v>
      </c>
      <c r="H4830" s="89" t="s">
        <v>9188</v>
      </c>
      <c r="I4830" s="89" t="s">
        <v>9189</v>
      </c>
    </row>
    <row r="4831" ht="15.75" customHeight="1">
      <c r="A4831" s="87" t="s">
        <v>9205</v>
      </c>
      <c r="B4831" s="87" t="s">
        <v>668</v>
      </c>
      <c r="C4831" s="87" t="s">
        <v>9203</v>
      </c>
      <c r="D4831" s="88" t="s">
        <v>9204</v>
      </c>
      <c r="G4831" s="89" t="s">
        <v>668</v>
      </c>
      <c r="H4831" s="89" t="s">
        <v>9188</v>
      </c>
      <c r="I4831" s="89" t="s">
        <v>9189</v>
      </c>
    </row>
    <row r="4832" ht="15.75" customHeight="1">
      <c r="A4832" s="90" t="s">
        <v>9206</v>
      </c>
      <c r="B4832" s="90" t="s">
        <v>535</v>
      </c>
      <c r="C4832" s="90" t="s">
        <v>9207</v>
      </c>
      <c r="D4832" s="91" t="s">
        <v>9208</v>
      </c>
      <c r="G4832" s="89" t="s">
        <v>535</v>
      </c>
      <c r="H4832" s="89" t="s">
        <v>9192</v>
      </c>
      <c r="I4832" s="89" t="s">
        <v>9193</v>
      </c>
    </row>
    <row r="4833" ht="15.75" customHeight="1">
      <c r="A4833" s="87" t="s">
        <v>9209</v>
      </c>
      <c r="B4833" s="87" t="s">
        <v>668</v>
      </c>
      <c r="C4833" s="87" t="s">
        <v>9207</v>
      </c>
      <c r="D4833" s="88" t="s">
        <v>9208</v>
      </c>
      <c r="G4833" s="89" t="s">
        <v>668</v>
      </c>
      <c r="H4833" s="89" t="s">
        <v>9192</v>
      </c>
      <c r="I4833" s="89" t="s">
        <v>9193</v>
      </c>
    </row>
    <row r="4834" ht="15.75" customHeight="1">
      <c r="A4834" s="90" t="s">
        <v>9210</v>
      </c>
      <c r="B4834" s="90" t="s">
        <v>535</v>
      </c>
      <c r="C4834" s="90" t="s">
        <v>9211</v>
      </c>
      <c r="D4834" s="91" t="s">
        <v>9212</v>
      </c>
      <c r="G4834" s="89" t="s">
        <v>535</v>
      </c>
      <c r="H4834" s="89" t="s">
        <v>5215</v>
      </c>
      <c r="I4834" s="89" t="s">
        <v>9196</v>
      </c>
    </row>
    <row r="4835" ht="15.75" customHeight="1">
      <c r="A4835" s="87" t="s">
        <v>9213</v>
      </c>
      <c r="B4835" s="87" t="s">
        <v>668</v>
      </c>
      <c r="C4835" s="87" t="s">
        <v>9211</v>
      </c>
      <c r="D4835" s="88" t="s">
        <v>9212</v>
      </c>
      <c r="G4835" s="89" t="s">
        <v>668</v>
      </c>
      <c r="H4835" s="89" t="s">
        <v>5215</v>
      </c>
      <c r="I4835" s="89" t="s">
        <v>9196</v>
      </c>
    </row>
    <row r="4836" ht="15.75" customHeight="1">
      <c r="A4836" s="90" t="s">
        <v>9214</v>
      </c>
      <c r="B4836" s="90" t="s">
        <v>535</v>
      </c>
      <c r="C4836" s="90" t="s">
        <v>9215</v>
      </c>
      <c r="D4836" s="91" t="s">
        <v>9216</v>
      </c>
      <c r="G4836" s="89" t="s">
        <v>535</v>
      </c>
      <c r="H4836" s="89" t="s">
        <v>9199</v>
      </c>
      <c r="I4836" s="89" t="s">
        <v>9200</v>
      </c>
    </row>
    <row r="4837" ht="15.75" customHeight="1">
      <c r="A4837" s="87" t="s">
        <v>9217</v>
      </c>
      <c r="B4837" s="87" t="s">
        <v>668</v>
      </c>
      <c r="C4837" s="87" t="s">
        <v>9215</v>
      </c>
      <c r="D4837" s="88" t="s">
        <v>9216</v>
      </c>
      <c r="G4837" s="89" t="s">
        <v>668</v>
      </c>
      <c r="H4837" s="89" t="s">
        <v>9199</v>
      </c>
      <c r="I4837" s="89" t="s">
        <v>9200</v>
      </c>
    </row>
    <row r="4838" ht="15.75" customHeight="1">
      <c r="A4838" s="90" t="s">
        <v>9218</v>
      </c>
      <c r="B4838" s="90" t="s">
        <v>535</v>
      </c>
      <c r="C4838" s="90" t="s">
        <v>9219</v>
      </c>
      <c r="D4838" s="91" t="s">
        <v>890</v>
      </c>
      <c r="G4838" s="89" t="s">
        <v>535</v>
      </c>
      <c r="H4838" s="89" t="s">
        <v>9203</v>
      </c>
      <c r="I4838" s="89" t="s">
        <v>9204</v>
      </c>
    </row>
    <row r="4839" ht="15.75" customHeight="1">
      <c r="A4839" s="87" t="s">
        <v>9220</v>
      </c>
      <c r="B4839" s="87" t="s">
        <v>668</v>
      </c>
      <c r="C4839" s="87" t="s">
        <v>9219</v>
      </c>
      <c r="D4839" s="88" t="s">
        <v>890</v>
      </c>
      <c r="G4839" s="89" t="s">
        <v>668</v>
      </c>
      <c r="H4839" s="89" t="s">
        <v>9203</v>
      </c>
      <c r="I4839" s="89" t="s">
        <v>9204</v>
      </c>
    </row>
    <row r="4840" ht="15.75" customHeight="1">
      <c r="A4840" s="90" t="s">
        <v>9221</v>
      </c>
      <c r="B4840" s="90" t="s">
        <v>535</v>
      </c>
      <c r="C4840" s="90" t="s">
        <v>9222</v>
      </c>
      <c r="D4840" s="91" t="s">
        <v>9223</v>
      </c>
      <c r="G4840" s="89" t="s">
        <v>535</v>
      </c>
      <c r="H4840" s="89" t="s">
        <v>9207</v>
      </c>
      <c r="I4840" s="89" t="s">
        <v>9208</v>
      </c>
    </row>
    <row r="4841" ht="15.75" customHeight="1">
      <c r="A4841" s="87" t="s">
        <v>9224</v>
      </c>
      <c r="B4841" s="87" t="s">
        <v>668</v>
      </c>
      <c r="C4841" s="87" t="s">
        <v>9222</v>
      </c>
      <c r="D4841" s="88" t="s">
        <v>9223</v>
      </c>
      <c r="G4841" s="89" t="s">
        <v>668</v>
      </c>
      <c r="H4841" s="89" t="s">
        <v>9207</v>
      </c>
      <c r="I4841" s="89" t="s">
        <v>9208</v>
      </c>
    </row>
    <row r="4842" ht="15.75" customHeight="1">
      <c r="A4842" s="90" t="s">
        <v>9225</v>
      </c>
      <c r="B4842" s="90" t="s">
        <v>535</v>
      </c>
      <c r="C4842" s="90" t="s">
        <v>9226</v>
      </c>
      <c r="D4842" s="91" t="s">
        <v>3465</v>
      </c>
      <c r="G4842" s="89" t="s">
        <v>535</v>
      </c>
      <c r="H4842" s="89" t="s">
        <v>9211</v>
      </c>
      <c r="I4842" s="89" t="s">
        <v>9212</v>
      </c>
    </row>
    <row r="4843" ht="15.75" customHeight="1">
      <c r="A4843" s="87" t="s">
        <v>9227</v>
      </c>
      <c r="B4843" s="87" t="s">
        <v>668</v>
      </c>
      <c r="C4843" s="87" t="s">
        <v>9226</v>
      </c>
      <c r="D4843" s="88" t="s">
        <v>3465</v>
      </c>
      <c r="G4843" s="89" t="s">
        <v>668</v>
      </c>
      <c r="H4843" s="89" t="s">
        <v>9211</v>
      </c>
      <c r="I4843" s="89" t="s">
        <v>9212</v>
      </c>
    </row>
    <row r="4844" ht="15.75" customHeight="1">
      <c r="A4844" s="90" t="s">
        <v>9228</v>
      </c>
      <c r="B4844" s="90" t="s">
        <v>535</v>
      </c>
      <c r="C4844" s="90" t="s">
        <v>9229</v>
      </c>
      <c r="D4844" s="91" t="s">
        <v>9230</v>
      </c>
      <c r="G4844" s="89" t="s">
        <v>535</v>
      </c>
      <c r="H4844" s="89" t="s">
        <v>9215</v>
      </c>
      <c r="I4844" s="89" t="s">
        <v>9216</v>
      </c>
    </row>
    <row r="4845" ht="15.75" customHeight="1">
      <c r="A4845" s="87" t="s">
        <v>9231</v>
      </c>
      <c r="B4845" s="87" t="s">
        <v>668</v>
      </c>
      <c r="C4845" s="87" t="s">
        <v>9229</v>
      </c>
      <c r="D4845" s="88" t="s">
        <v>9230</v>
      </c>
      <c r="G4845" s="89" t="s">
        <v>668</v>
      </c>
      <c r="H4845" s="89" t="s">
        <v>9215</v>
      </c>
      <c r="I4845" s="89" t="s">
        <v>9216</v>
      </c>
    </row>
    <row r="4846" ht="15.75" customHeight="1">
      <c r="A4846" s="90" t="s">
        <v>9232</v>
      </c>
      <c r="B4846" s="90" t="s">
        <v>535</v>
      </c>
      <c r="C4846" s="90" t="s">
        <v>9233</v>
      </c>
      <c r="D4846" s="91" t="s">
        <v>9234</v>
      </c>
      <c r="G4846" s="89" t="s">
        <v>535</v>
      </c>
      <c r="H4846" s="89" t="s">
        <v>9219</v>
      </c>
      <c r="I4846" s="89" t="s">
        <v>890</v>
      </c>
    </row>
    <row r="4847" ht="15.75" customHeight="1">
      <c r="A4847" s="87" t="s">
        <v>9235</v>
      </c>
      <c r="B4847" s="87" t="s">
        <v>668</v>
      </c>
      <c r="C4847" s="87" t="s">
        <v>9233</v>
      </c>
      <c r="D4847" s="88" t="s">
        <v>9234</v>
      </c>
      <c r="G4847" s="89" t="s">
        <v>668</v>
      </c>
      <c r="H4847" s="89" t="s">
        <v>9219</v>
      </c>
      <c r="I4847" s="89" t="s">
        <v>890</v>
      </c>
    </row>
    <row r="4848" ht="15.75" customHeight="1">
      <c r="A4848" s="90" t="s">
        <v>9236</v>
      </c>
      <c r="B4848" s="90" t="s">
        <v>535</v>
      </c>
      <c r="C4848" s="90" t="s">
        <v>9237</v>
      </c>
      <c r="D4848" s="91" t="s">
        <v>9238</v>
      </c>
      <c r="G4848" s="89" t="s">
        <v>535</v>
      </c>
      <c r="H4848" s="89" t="s">
        <v>9222</v>
      </c>
      <c r="I4848" s="89" t="s">
        <v>9223</v>
      </c>
    </row>
    <row r="4849" ht="15.75" customHeight="1">
      <c r="A4849" s="87" t="s">
        <v>9239</v>
      </c>
      <c r="B4849" s="87" t="s">
        <v>668</v>
      </c>
      <c r="C4849" s="87" t="s">
        <v>9237</v>
      </c>
      <c r="D4849" s="88" t="s">
        <v>9238</v>
      </c>
      <c r="G4849" s="89" t="s">
        <v>668</v>
      </c>
      <c r="H4849" s="89" t="s">
        <v>9222</v>
      </c>
      <c r="I4849" s="89" t="s">
        <v>9223</v>
      </c>
    </row>
    <row r="4850" ht="15.75" customHeight="1">
      <c r="A4850" s="90" t="s">
        <v>9240</v>
      </c>
      <c r="B4850" s="90" t="s">
        <v>535</v>
      </c>
      <c r="C4850" s="90" t="s">
        <v>9241</v>
      </c>
      <c r="D4850" s="91" t="s">
        <v>9242</v>
      </c>
      <c r="G4850" s="89" t="s">
        <v>535</v>
      </c>
      <c r="H4850" s="89" t="s">
        <v>9226</v>
      </c>
      <c r="I4850" s="89" t="s">
        <v>3465</v>
      </c>
    </row>
    <row r="4851" ht="15.75" customHeight="1">
      <c r="A4851" s="87" t="s">
        <v>9243</v>
      </c>
      <c r="B4851" s="87" t="s">
        <v>668</v>
      </c>
      <c r="C4851" s="87" t="s">
        <v>9241</v>
      </c>
      <c r="D4851" s="88" t="s">
        <v>9242</v>
      </c>
      <c r="G4851" s="89" t="s">
        <v>668</v>
      </c>
      <c r="H4851" s="89" t="s">
        <v>9226</v>
      </c>
      <c r="I4851" s="89" t="s">
        <v>3465</v>
      </c>
    </row>
    <row r="4852" ht="15.75" customHeight="1">
      <c r="A4852" s="90" t="s">
        <v>9244</v>
      </c>
      <c r="B4852" s="90" t="s">
        <v>535</v>
      </c>
      <c r="C4852" s="90" t="s">
        <v>9245</v>
      </c>
      <c r="D4852" s="91" t="s">
        <v>9246</v>
      </c>
      <c r="G4852" s="89" t="s">
        <v>535</v>
      </c>
      <c r="H4852" s="89" t="s">
        <v>9229</v>
      </c>
      <c r="I4852" s="89" t="s">
        <v>9230</v>
      </c>
    </row>
    <row r="4853" ht="15.75" customHeight="1">
      <c r="A4853" s="87" t="s">
        <v>9247</v>
      </c>
      <c r="B4853" s="87" t="s">
        <v>668</v>
      </c>
      <c r="C4853" s="87" t="s">
        <v>9245</v>
      </c>
      <c r="D4853" s="88" t="s">
        <v>9246</v>
      </c>
      <c r="G4853" s="89" t="s">
        <v>668</v>
      </c>
      <c r="H4853" s="89" t="s">
        <v>9229</v>
      </c>
      <c r="I4853" s="89" t="s">
        <v>9230</v>
      </c>
    </row>
    <row r="4854" ht="15.75" customHeight="1">
      <c r="A4854" s="90" t="s">
        <v>9248</v>
      </c>
      <c r="B4854" s="90" t="s">
        <v>535</v>
      </c>
      <c r="C4854" s="90" t="s">
        <v>9249</v>
      </c>
      <c r="D4854" s="91" t="s">
        <v>3615</v>
      </c>
      <c r="G4854" s="89" t="s">
        <v>535</v>
      </c>
      <c r="H4854" s="89" t="s">
        <v>9233</v>
      </c>
      <c r="I4854" s="89" t="s">
        <v>9234</v>
      </c>
    </row>
    <row r="4855" ht="15.75" customHeight="1">
      <c r="A4855" s="87" t="s">
        <v>9250</v>
      </c>
      <c r="B4855" s="87" t="s">
        <v>668</v>
      </c>
      <c r="C4855" s="87" t="s">
        <v>9249</v>
      </c>
      <c r="D4855" s="88" t="s">
        <v>3615</v>
      </c>
      <c r="G4855" s="89" t="s">
        <v>668</v>
      </c>
      <c r="H4855" s="89" t="s">
        <v>9233</v>
      </c>
      <c r="I4855" s="89" t="s">
        <v>9234</v>
      </c>
    </row>
    <row r="4856" ht="15.75" customHeight="1">
      <c r="A4856" s="90" t="s">
        <v>9251</v>
      </c>
      <c r="B4856" s="90" t="s">
        <v>535</v>
      </c>
      <c r="C4856" s="90" t="s">
        <v>5236</v>
      </c>
      <c r="D4856" s="91" t="s">
        <v>3677</v>
      </c>
      <c r="G4856" s="89" t="s">
        <v>535</v>
      </c>
      <c r="H4856" s="89" t="s">
        <v>9237</v>
      </c>
      <c r="I4856" s="89" t="s">
        <v>9238</v>
      </c>
    </row>
    <row r="4857" ht="15.75" customHeight="1">
      <c r="A4857" s="87" t="s">
        <v>9252</v>
      </c>
      <c r="B4857" s="87" t="s">
        <v>668</v>
      </c>
      <c r="C4857" s="87" t="s">
        <v>5236</v>
      </c>
      <c r="D4857" s="88" t="s">
        <v>3677</v>
      </c>
      <c r="G4857" s="89" t="s">
        <v>668</v>
      </c>
      <c r="H4857" s="89" t="s">
        <v>9237</v>
      </c>
      <c r="I4857" s="89" t="s">
        <v>9238</v>
      </c>
    </row>
    <row r="4858" ht="15.75" customHeight="1">
      <c r="A4858" s="90" t="s">
        <v>9253</v>
      </c>
      <c r="B4858" s="90" t="s">
        <v>535</v>
      </c>
      <c r="C4858" s="90" t="s">
        <v>5233</v>
      </c>
      <c r="D4858" s="91" t="s">
        <v>5234</v>
      </c>
      <c r="G4858" s="89" t="s">
        <v>535</v>
      </c>
      <c r="H4858" s="89" t="s">
        <v>9241</v>
      </c>
      <c r="I4858" s="89" t="s">
        <v>9242</v>
      </c>
    </row>
    <row r="4859" ht="15.75" customHeight="1">
      <c r="A4859" s="87" t="s">
        <v>9254</v>
      </c>
      <c r="B4859" s="87" t="s">
        <v>668</v>
      </c>
      <c r="C4859" s="87" t="s">
        <v>5233</v>
      </c>
      <c r="D4859" s="88" t="s">
        <v>5234</v>
      </c>
      <c r="G4859" s="89" t="s">
        <v>668</v>
      </c>
      <c r="H4859" s="89" t="s">
        <v>9241</v>
      </c>
      <c r="I4859" s="89" t="s">
        <v>9242</v>
      </c>
    </row>
    <row r="4860" ht="15.75" customHeight="1">
      <c r="A4860" s="90" t="s">
        <v>9255</v>
      </c>
      <c r="B4860" s="90" t="s">
        <v>535</v>
      </c>
      <c r="C4860" s="90" t="s">
        <v>9256</v>
      </c>
      <c r="D4860" s="91" t="s">
        <v>9257</v>
      </c>
      <c r="G4860" s="89" t="s">
        <v>535</v>
      </c>
      <c r="H4860" s="89" t="s">
        <v>9245</v>
      </c>
      <c r="I4860" s="89" t="s">
        <v>9246</v>
      </c>
    </row>
    <row r="4861" ht="15.75" customHeight="1">
      <c r="A4861" s="87" t="s">
        <v>9258</v>
      </c>
      <c r="B4861" s="87" t="s">
        <v>668</v>
      </c>
      <c r="C4861" s="87" t="s">
        <v>9256</v>
      </c>
      <c r="D4861" s="88" t="s">
        <v>9257</v>
      </c>
      <c r="G4861" s="89" t="s">
        <v>668</v>
      </c>
      <c r="H4861" s="89" t="s">
        <v>9245</v>
      </c>
      <c r="I4861" s="89" t="s">
        <v>9246</v>
      </c>
    </row>
    <row r="4862" ht="15.75" customHeight="1">
      <c r="A4862" s="90" t="s">
        <v>9259</v>
      </c>
      <c r="B4862" s="90" t="s">
        <v>535</v>
      </c>
      <c r="C4862" s="90" t="s">
        <v>9260</v>
      </c>
      <c r="D4862" s="91" t="s">
        <v>9261</v>
      </c>
      <c r="G4862" s="89" t="s">
        <v>535</v>
      </c>
      <c r="H4862" s="89" t="s">
        <v>9249</v>
      </c>
      <c r="I4862" s="89" t="s">
        <v>3615</v>
      </c>
    </row>
    <row r="4863" ht="15.75" customHeight="1">
      <c r="A4863" s="87" t="s">
        <v>9262</v>
      </c>
      <c r="B4863" s="87" t="s">
        <v>668</v>
      </c>
      <c r="C4863" s="87" t="s">
        <v>9260</v>
      </c>
      <c r="D4863" s="88" t="s">
        <v>9261</v>
      </c>
      <c r="G4863" s="89" t="s">
        <v>668</v>
      </c>
      <c r="H4863" s="89" t="s">
        <v>9249</v>
      </c>
      <c r="I4863" s="89" t="s">
        <v>3615</v>
      </c>
    </row>
    <row r="4864" ht="15.75" customHeight="1">
      <c r="A4864" s="90" t="s">
        <v>9263</v>
      </c>
      <c r="B4864" s="90" t="s">
        <v>535</v>
      </c>
      <c r="C4864" s="90" t="s">
        <v>9264</v>
      </c>
      <c r="D4864" s="91" t="s">
        <v>9265</v>
      </c>
      <c r="G4864" s="89" t="s">
        <v>535</v>
      </c>
      <c r="H4864" s="89" t="s">
        <v>5236</v>
      </c>
      <c r="I4864" s="89" t="s">
        <v>3677</v>
      </c>
    </row>
    <row r="4865" ht="15.75" customHeight="1">
      <c r="A4865" s="87" t="s">
        <v>9266</v>
      </c>
      <c r="B4865" s="87" t="s">
        <v>668</v>
      </c>
      <c r="C4865" s="87" t="s">
        <v>9264</v>
      </c>
      <c r="D4865" s="88" t="s">
        <v>9265</v>
      </c>
      <c r="G4865" s="89" t="s">
        <v>668</v>
      </c>
      <c r="H4865" s="89" t="s">
        <v>5236</v>
      </c>
      <c r="I4865" s="89" t="s">
        <v>3677</v>
      </c>
    </row>
    <row r="4866" ht="15.75" customHeight="1">
      <c r="A4866" s="90" t="s">
        <v>9267</v>
      </c>
      <c r="B4866" s="90" t="s">
        <v>535</v>
      </c>
      <c r="C4866" s="90" t="s">
        <v>9268</v>
      </c>
      <c r="D4866" s="91" t="s">
        <v>9269</v>
      </c>
      <c r="G4866" s="89" t="s">
        <v>535</v>
      </c>
      <c r="H4866" s="89" t="s">
        <v>5233</v>
      </c>
      <c r="I4866" s="89" t="s">
        <v>5234</v>
      </c>
    </row>
    <row r="4867" ht="15.75" customHeight="1">
      <c r="A4867" s="87" t="s">
        <v>9270</v>
      </c>
      <c r="B4867" s="87" t="s">
        <v>668</v>
      </c>
      <c r="C4867" s="87" t="s">
        <v>9268</v>
      </c>
      <c r="D4867" s="88" t="s">
        <v>9269</v>
      </c>
      <c r="G4867" s="89" t="s">
        <v>668</v>
      </c>
      <c r="H4867" s="89" t="s">
        <v>5233</v>
      </c>
      <c r="I4867" s="89" t="s">
        <v>5234</v>
      </c>
    </row>
    <row r="4868" ht="15.75" customHeight="1">
      <c r="A4868" s="90" t="s">
        <v>9271</v>
      </c>
      <c r="B4868" s="90" t="s">
        <v>535</v>
      </c>
      <c r="C4868" s="90" t="s">
        <v>5308</v>
      </c>
      <c r="D4868" s="91" t="s">
        <v>5309</v>
      </c>
      <c r="G4868" s="89" t="s">
        <v>535</v>
      </c>
      <c r="H4868" s="89" t="s">
        <v>9256</v>
      </c>
      <c r="I4868" s="89" t="s">
        <v>9257</v>
      </c>
    </row>
    <row r="4869" ht="15.75" customHeight="1">
      <c r="A4869" s="87" t="s">
        <v>9272</v>
      </c>
      <c r="B4869" s="87" t="s">
        <v>668</v>
      </c>
      <c r="C4869" s="87" t="s">
        <v>5308</v>
      </c>
      <c r="D4869" s="88" t="s">
        <v>5309</v>
      </c>
      <c r="G4869" s="89" t="s">
        <v>668</v>
      </c>
      <c r="H4869" s="89" t="s">
        <v>9256</v>
      </c>
      <c r="I4869" s="89" t="s">
        <v>9257</v>
      </c>
    </row>
    <row r="4870" ht="15.75" customHeight="1">
      <c r="A4870" s="90" t="s">
        <v>9273</v>
      </c>
      <c r="B4870" s="90" t="s">
        <v>535</v>
      </c>
      <c r="C4870" s="90" t="s">
        <v>9274</v>
      </c>
      <c r="D4870" s="91" t="s">
        <v>9275</v>
      </c>
      <c r="G4870" s="89" t="s">
        <v>535</v>
      </c>
      <c r="H4870" s="89" t="s">
        <v>9260</v>
      </c>
      <c r="I4870" s="89" t="s">
        <v>9261</v>
      </c>
    </row>
    <row r="4871" ht="15.75" customHeight="1">
      <c r="A4871" s="87" t="s">
        <v>9276</v>
      </c>
      <c r="B4871" s="87" t="s">
        <v>668</v>
      </c>
      <c r="C4871" s="87" t="s">
        <v>9274</v>
      </c>
      <c r="D4871" s="88" t="s">
        <v>9275</v>
      </c>
      <c r="G4871" s="89" t="s">
        <v>668</v>
      </c>
      <c r="H4871" s="89" t="s">
        <v>9260</v>
      </c>
      <c r="I4871" s="89" t="s">
        <v>9261</v>
      </c>
    </row>
    <row r="4872" ht="15.75" customHeight="1">
      <c r="A4872" s="90" t="s">
        <v>9277</v>
      </c>
      <c r="B4872" s="90" t="s">
        <v>535</v>
      </c>
      <c r="C4872" s="90" t="s">
        <v>5344</v>
      </c>
      <c r="D4872" s="91" t="s">
        <v>9278</v>
      </c>
      <c r="G4872" s="89" t="s">
        <v>535</v>
      </c>
      <c r="H4872" s="89" t="s">
        <v>9264</v>
      </c>
      <c r="I4872" s="89" t="s">
        <v>9265</v>
      </c>
    </row>
    <row r="4873" ht="15.75" customHeight="1">
      <c r="A4873" s="87" t="s">
        <v>9279</v>
      </c>
      <c r="B4873" s="87" t="s">
        <v>668</v>
      </c>
      <c r="C4873" s="87" t="s">
        <v>5344</v>
      </c>
      <c r="D4873" s="88" t="s">
        <v>9278</v>
      </c>
      <c r="G4873" s="89" t="s">
        <v>668</v>
      </c>
      <c r="H4873" s="89" t="s">
        <v>9264</v>
      </c>
      <c r="I4873" s="89" t="s">
        <v>9265</v>
      </c>
    </row>
    <row r="4874" ht="15.75" customHeight="1">
      <c r="A4874" s="90" t="s">
        <v>9280</v>
      </c>
      <c r="B4874" s="90" t="s">
        <v>535</v>
      </c>
      <c r="C4874" s="90" t="s">
        <v>9281</v>
      </c>
      <c r="D4874" s="91" t="s">
        <v>9282</v>
      </c>
      <c r="G4874" s="89" t="s">
        <v>535</v>
      </c>
      <c r="H4874" s="89" t="s">
        <v>9268</v>
      </c>
      <c r="I4874" s="89" t="s">
        <v>9269</v>
      </c>
    </row>
    <row r="4875" ht="15.75" customHeight="1">
      <c r="A4875" s="87" t="s">
        <v>9283</v>
      </c>
      <c r="B4875" s="87" t="s">
        <v>668</v>
      </c>
      <c r="C4875" s="87" t="s">
        <v>9281</v>
      </c>
      <c r="D4875" s="88" t="s">
        <v>9282</v>
      </c>
      <c r="G4875" s="89" t="s">
        <v>668</v>
      </c>
      <c r="H4875" s="89" t="s">
        <v>9268</v>
      </c>
      <c r="I4875" s="89" t="s">
        <v>9269</v>
      </c>
    </row>
    <row r="4876" ht="15.75" customHeight="1">
      <c r="A4876" s="90" t="s">
        <v>9284</v>
      </c>
      <c r="B4876" s="90" t="s">
        <v>535</v>
      </c>
      <c r="C4876" s="90" t="s">
        <v>5302</v>
      </c>
      <c r="D4876" s="91" t="s">
        <v>5303</v>
      </c>
      <c r="G4876" s="89" t="s">
        <v>535</v>
      </c>
      <c r="H4876" s="89" t="s">
        <v>5308</v>
      </c>
      <c r="I4876" s="89" t="s">
        <v>5309</v>
      </c>
    </row>
    <row r="4877" ht="15.75" customHeight="1">
      <c r="A4877" s="87" t="s">
        <v>9285</v>
      </c>
      <c r="B4877" s="87" t="s">
        <v>668</v>
      </c>
      <c r="C4877" s="87" t="s">
        <v>5302</v>
      </c>
      <c r="D4877" s="88" t="s">
        <v>5303</v>
      </c>
      <c r="G4877" s="89" t="s">
        <v>668</v>
      </c>
      <c r="H4877" s="89" t="s">
        <v>5308</v>
      </c>
      <c r="I4877" s="89" t="s">
        <v>5309</v>
      </c>
    </row>
    <row r="4878" ht="15.75" customHeight="1">
      <c r="A4878" s="90" t="s">
        <v>9286</v>
      </c>
      <c r="B4878" s="90" t="s">
        <v>535</v>
      </c>
      <c r="C4878" s="90" t="s">
        <v>9287</v>
      </c>
      <c r="D4878" s="91" t="s">
        <v>9288</v>
      </c>
      <c r="G4878" s="89" t="s">
        <v>535</v>
      </c>
      <c r="H4878" s="89" t="s">
        <v>9274</v>
      </c>
      <c r="I4878" s="89" t="s">
        <v>9275</v>
      </c>
    </row>
    <row r="4879" ht="15.75" customHeight="1">
      <c r="A4879" s="87" t="s">
        <v>9289</v>
      </c>
      <c r="B4879" s="87" t="s">
        <v>668</v>
      </c>
      <c r="C4879" s="87" t="s">
        <v>9287</v>
      </c>
      <c r="D4879" s="88" t="s">
        <v>9288</v>
      </c>
      <c r="G4879" s="89" t="s">
        <v>668</v>
      </c>
      <c r="H4879" s="89" t="s">
        <v>9274</v>
      </c>
      <c r="I4879" s="89" t="s">
        <v>9275</v>
      </c>
    </row>
    <row r="4880" ht="15.75" customHeight="1">
      <c r="A4880" s="90" t="s">
        <v>9290</v>
      </c>
      <c r="B4880" s="90" t="s">
        <v>535</v>
      </c>
      <c r="C4880" s="90" t="s">
        <v>9291</v>
      </c>
      <c r="D4880" s="91" t="s">
        <v>9292</v>
      </c>
      <c r="G4880" s="89" t="s">
        <v>535</v>
      </c>
      <c r="H4880" s="89" t="s">
        <v>5344</v>
      </c>
      <c r="I4880" s="89" t="s">
        <v>9278</v>
      </c>
    </row>
    <row r="4881" ht="15.75" customHeight="1">
      <c r="A4881" s="87" t="s">
        <v>9293</v>
      </c>
      <c r="B4881" s="87" t="s">
        <v>668</v>
      </c>
      <c r="C4881" s="87" t="s">
        <v>9291</v>
      </c>
      <c r="D4881" s="88" t="s">
        <v>9292</v>
      </c>
      <c r="G4881" s="89" t="s">
        <v>668</v>
      </c>
      <c r="H4881" s="89" t="s">
        <v>5344</v>
      </c>
      <c r="I4881" s="89" t="s">
        <v>9278</v>
      </c>
    </row>
    <row r="4882" ht="15.75" customHeight="1">
      <c r="A4882" s="90" t="s">
        <v>9294</v>
      </c>
      <c r="B4882" s="90" t="s">
        <v>535</v>
      </c>
      <c r="C4882" s="90" t="s">
        <v>9295</v>
      </c>
      <c r="D4882" s="91" t="s">
        <v>9296</v>
      </c>
      <c r="G4882" s="89" t="s">
        <v>535</v>
      </c>
      <c r="H4882" s="89" t="s">
        <v>9281</v>
      </c>
      <c r="I4882" s="89" t="s">
        <v>9282</v>
      </c>
    </row>
    <row r="4883" ht="15.75" customHeight="1">
      <c r="A4883" s="87" t="s">
        <v>9297</v>
      </c>
      <c r="B4883" s="87" t="s">
        <v>668</v>
      </c>
      <c r="C4883" s="87" t="s">
        <v>9295</v>
      </c>
      <c r="D4883" s="88" t="s">
        <v>9296</v>
      </c>
      <c r="G4883" s="89" t="s">
        <v>668</v>
      </c>
      <c r="H4883" s="89" t="s">
        <v>9281</v>
      </c>
      <c r="I4883" s="89" t="s">
        <v>9282</v>
      </c>
    </row>
    <row r="4884" ht="15.75" customHeight="1">
      <c r="A4884" s="90" t="s">
        <v>9298</v>
      </c>
      <c r="B4884" s="90" t="s">
        <v>535</v>
      </c>
      <c r="C4884" s="90" t="s">
        <v>9299</v>
      </c>
      <c r="D4884" s="91" t="s">
        <v>9300</v>
      </c>
      <c r="G4884" s="89" t="s">
        <v>535</v>
      </c>
      <c r="H4884" s="89" t="s">
        <v>5302</v>
      </c>
      <c r="I4884" s="89" t="s">
        <v>5303</v>
      </c>
    </row>
    <row r="4885" ht="15.75" customHeight="1">
      <c r="A4885" s="87" t="s">
        <v>9301</v>
      </c>
      <c r="B4885" s="87" t="s">
        <v>668</v>
      </c>
      <c r="C4885" s="87" t="s">
        <v>9299</v>
      </c>
      <c r="D4885" s="88" t="s">
        <v>9300</v>
      </c>
      <c r="G4885" s="89" t="s">
        <v>668</v>
      </c>
      <c r="H4885" s="89" t="s">
        <v>5302</v>
      </c>
      <c r="I4885" s="89" t="s">
        <v>5303</v>
      </c>
    </row>
    <row r="4886" ht="15.75" customHeight="1">
      <c r="A4886" s="90" t="s">
        <v>9302</v>
      </c>
      <c r="B4886" s="90" t="s">
        <v>535</v>
      </c>
      <c r="C4886" s="90" t="s">
        <v>9303</v>
      </c>
      <c r="D4886" s="91" t="s">
        <v>9304</v>
      </c>
      <c r="G4886" s="89" t="s">
        <v>535</v>
      </c>
      <c r="H4886" s="89" t="s">
        <v>9287</v>
      </c>
      <c r="I4886" s="89" t="s">
        <v>9288</v>
      </c>
    </row>
    <row r="4887" ht="15.75" customHeight="1">
      <c r="A4887" s="87" t="s">
        <v>9305</v>
      </c>
      <c r="B4887" s="87" t="s">
        <v>668</v>
      </c>
      <c r="C4887" s="87" t="s">
        <v>9303</v>
      </c>
      <c r="D4887" s="88" t="s">
        <v>9304</v>
      </c>
      <c r="G4887" s="89" t="s">
        <v>668</v>
      </c>
      <c r="H4887" s="89" t="s">
        <v>9287</v>
      </c>
      <c r="I4887" s="89" t="s">
        <v>9288</v>
      </c>
    </row>
    <row r="4888" ht="15.75" customHeight="1">
      <c r="A4888" s="90" t="s">
        <v>9306</v>
      </c>
      <c r="B4888" s="90" t="s">
        <v>535</v>
      </c>
      <c r="C4888" s="90" t="s">
        <v>9307</v>
      </c>
      <c r="D4888" s="91" t="s">
        <v>9308</v>
      </c>
      <c r="G4888" s="89" t="s">
        <v>535</v>
      </c>
      <c r="H4888" s="89" t="s">
        <v>9291</v>
      </c>
      <c r="I4888" s="89" t="s">
        <v>9292</v>
      </c>
    </row>
    <row r="4889" ht="15.75" customHeight="1">
      <c r="A4889" s="87" t="s">
        <v>9309</v>
      </c>
      <c r="B4889" s="87" t="s">
        <v>668</v>
      </c>
      <c r="C4889" s="87" t="s">
        <v>9307</v>
      </c>
      <c r="D4889" s="88" t="s">
        <v>9308</v>
      </c>
      <c r="G4889" s="89" t="s">
        <v>668</v>
      </c>
      <c r="H4889" s="89" t="s">
        <v>9291</v>
      </c>
      <c r="I4889" s="89" t="s">
        <v>9292</v>
      </c>
    </row>
    <row r="4890" ht="15.75" customHeight="1">
      <c r="A4890" s="90" t="s">
        <v>9310</v>
      </c>
      <c r="B4890" s="90" t="s">
        <v>535</v>
      </c>
      <c r="C4890" s="90" t="s">
        <v>9311</v>
      </c>
      <c r="D4890" s="91" t="s">
        <v>9312</v>
      </c>
      <c r="G4890" s="89" t="s">
        <v>535</v>
      </c>
      <c r="H4890" s="89" t="s">
        <v>9295</v>
      </c>
      <c r="I4890" s="89" t="s">
        <v>9296</v>
      </c>
    </row>
    <row r="4891" ht="15.75" customHeight="1">
      <c r="A4891" s="87" t="s">
        <v>9313</v>
      </c>
      <c r="B4891" s="87" t="s">
        <v>668</v>
      </c>
      <c r="C4891" s="87" t="s">
        <v>9311</v>
      </c>
      <c r="D4891" s="88" t="s">
        <v>9312</v>
      </c>
      <c r="G4891" s="89" t="s">
        <v>668</v>
      </c>
      <c r="H4891" s="89" t="s">
        <v>9295</v>
      </c>
      <c r="I4891" s="89" t="s">
        <v>9296</v>
      </c>
    </row>
    <row r="4892" ht="15.75" customHeight="1">
      <c r="A4892" s="90" t="s">
        <v>9314</v>
      </c>
      <c r="B4892" s="90" t="s">
        <v>535</v>
      </c>
      <c r="C4892" s="90" t="s">
        <v>9315</v>
      </c>
      <c r="D4892" s="91" t="s">
        <v>8546</v>
      </c>
      <c r="G4892" s="89" t="s">
        <v>535</v>
      </c>
      <c r="H4892" s="89" t="s">
        <v>9299</v>
      </c>
      <c r="I4892" s="89" t="s">
        <v>9300</v>
      </c>
    </row>
    <row r="4893" ht="15.75" customHeight="1">
      <c r="A4893" s="87" t="s">
        <v>9316</v>
      </c>
      <c r="B4893" s="87" t="s">
        <v>668</v>
      </c>
      <c r="C4893" s="87" t="s">
        <v>9315</v>
      </c>
      <c r="D4893" s="88" t="s">
        <v>8546</v>
      </c>
      <c r="G4893" s="89" t="s">
        <v>668</v>
      </c>
      <c r="H4893" s="89" t="s">
        <v>9299</v>
      </c>
      <c r="I4893" s="89" t="s">
        <v>9300</v>
      </c>
    </row>
    <row r="4894" ht="15.75" customHeight="1">
      <c r="A4894" s="90" t="s">
        <v>9317</v>
      </c>
      <c r="B4894" s="90" t="s">
        <v>535</v>
      </c>
      <c r="C4894" s="90" t="s">
        <v>9318</v>
      </c>
      <c r="D4894" s="91" t="s">
        <v>8693</v>
      </c>
      <c r="G4894" s="89" t="s">
        <v>535</v>
      </c>
      <c r="H4894" s="89" t="s">
        <v>9303</v>
      </c>
      <c r="I4894" s="89" t="s">
        <v>9304</v>
      </c>
    </row>
    <row r="4895" ht="15.75" customHeight="1">
      <c r="A4895" s="87" t="s">
        <v>9319</v>
      </c>
      <c r="B4895" s="87" t="s">
        <v>668</v>
      </c>
      <c r="C4895" s="87" t="s">
        <v>9318</v>
      </c>
      <c r="D4895" s="88" t="s">
        <v>8693</v>
      </c>
      <c r="G4895" s="89" t="s">
        <v>668</v>
      </c>
      <c r="H4895" s="89" t="s">
        <v>9303</v>
      </c>
      <c r="I4895" s="89" t="s">
        <v>9304</v>
      </c>
    </row>
    <row r="4896" ht="15.75" customHeight="1">
      <c r="A4896" s="90" t="s">
        <v>9320</v>
      </c>
      <c r="B4896" s="90" t="s">
        <v>535</v>
      </c>
      <c r="C4896" s="90" t="s">
        <v>9321</v>
      </c>
      <c r="D4896" s="91" t="s">
        <v>9322</v>
      </c>
      <c r="G4896" s="89" t="s">
        <v>535</v>
      </c>
      <c r="H4896" s="89" t="s">
        <v>9307</v>
      </c>
      <c r="I4896" s="89" t="s">
        <v>9308</v>
      </c>
    </row>
    <row r="4897" ht="15.75" customHeight="1">
      <c r="A4897" s="87" t="s">
        <v>9323</v>
      </c>
      <c r="B4897" s="87" t="s">
        <v>668</v>
      </c>
      <c r="C4897" s="87" t="s">
        <v>9321</v>
      </c>
      <c r="D4897" s="88" t="s">
        <v>9322</v>
      </c>
      <c r="G4897" s="89" t="s">
        <v>668</v>
      </c>
      <c r="H4897" s="89" t="s">
        <v>9307</v>
      </c>
      <c r="I4897" s="89" t="s">
        <v>9308</v>
      </c>
    </row>
    <row r="4898" ht="15.75" customHeight="1">
      <c r="A4898" s="90" t="s">
        <v>9324</v>
      </c>
      <c r="B4898" s="90" t="s">
        <v>535</v>
      </c>
      <c r="C4898" s="90" t="s">
        <v>9325</v>
      </c>
      <c r="D4898" s="91" t="s">
        <v>9326</v>
      </c>
      <c r="G4898" s="89" t="s">
        <v>535</v>
      </c>
      <c r="H4898" s="89" t="s">
        <v>9311</v>
      </c>
      <c r="I4898" s="89" t="s">
        <v>9312</v>
      </c>
    </row>
    <row r="4899" ht="15.75" customHeight="1">
      <c r="A4899" s="87" t="s">
        <v>9327</v>
      </c>
      <c r="B4899" s="87" t="s">
        <v>668</v>
      </c>
      <c r="C4899" s="87" t="s">
        <v>9325</v>
      </c>
      <c r="D4899" s="88" t="s">
        <v>9326</v>
      </c>
      <c r="G4899" s="89" t="s">
        <v>668</v>
      </c>
      <c r="H4899" s="89" t="s">
        <v>9311</v>
      </c>
      <c r="I4899" s="89" t="s">
        <v>9312</v>
      </c>
    </row>
    <row r="4900" ht="15.75" customHeight="1">
      <c r="A4900" s="90" t="s">
        <v>9328</v>
      </c>
      <c r="B4900" s="90" t="s">
        <v>535</v>
      </c>
      <c r="C4900" s="90" t="s">
        <v>4614</v>
      </c>
      <c r="D4900" s="91" t="s">
        <v>8549</v>
      </c>
      <c r="G4900" s="89" t="s">
        <v>535</v>
      </c>
      <c r="H4900" s="89" t="s">
        <v>9315</v>
      </c>
      <c r="I4900" s="89" t="s">
        <v>8546</v>
      </c>
    </row>
    <row r="4901" ht="15.75" customHeight="1">
      <c r="A4901" s="87" t="s">
        <v>9329</v>
      </c>
      <c r="B4901" s="87" t="s">
        <v>668</v>
      </c>
      <c r="C4901" s="87" t="s">
        <v>4614</v>
      </c>
      <c r="D4901" s="88" t="s">
        <v>8549</v>
      </c>
      <c r="G4901" s="89" t="s">
        <v>668</v>
      </c>
      <c r="H4901" s="89" t="s">
        <v>9315</v>
      </c>
      <c r="I4901" s="89" t="s">
        <v>8546</v>
      </c>
    </row>
    <row r="4902" ht="15.75" customHeight="1">
      <c r="A4902" s="90" t="s">
        <v>9330</v>
      </c>
      <c r="B4902" s="90" t="s">
        <v>535</v>
      </c>
      <c r="C4902" s="90" t="s">
        <v>9331</v>
      </c>
      <c r="D4902" s="91" t="s">
        <v>9332</v>
      </c>
      <c r="G4902" s="89" t="s">
        <v>535</v>
      </c>
      <c r="H4902" s="89" t="s">
        <v>9318</v>
      </c>
      <c r="I4902" s="89" t="s">
        <v>8693</v>
      </c>
    </row>
    <row r="4903" ht="15.75" customHeight="1">
      <c r="A4903" s="87" t="s">
        <v>9333</v>
      </c>
      <c r="B4903" s="87" t="s">
        <v>668</v>
      </c>
      <c r="C4903" s="87" t="s">
        <v>9331</v>
      </c>
      <c r="D4903" s="88" t="s">
        <v>9332</v>
      </c>
      <c r="G4903" s="89" t="s">
        <v>668</v>
      </c>
      <c r="H4903" s="89" t="s">
        <v>9318</v>
      </c>
      <c r="I4903" s="89" t="s">
        <v>8693</v>
      </c>
    </row>
    <row r="4904" ht="15.75" customHeight="1">
      <c r="A4904" s="90" t="s">
        <v>9334</v>
      </c>
      <c r="B4904" s="90" t="s">
        <v>535</v>
      </c>
      <c r="C4904" s="90" t="s">
        <v>9335</v>
      </c>
      <c r="D4904" s="91" t="s">
        <v>9336</v>
      </c>
      <c r="G4904" s="89" t="s">
        <v>535</v>
      </c>
      <c r="H4904" s="89" t="s">
        <v>9321</v>
      </c>
      <c r="I4904" s="89" t="s">
        <v>9322</v>
      </c>
    </row>
    <row r="4905" ht="15.75" customHeight="1">
      <c r="A4905" s="87" t="s">
        <v>9337</v>
      </c>
      <c r="B4905" s="87" t="s">
        <v>668</v>
      </c>
      <c r="C4905" s="87" t="s">
        <v>9335</v>
      </c>
      <c r="D4905" s="88" t="s">
        <v>9336</v>
      </c>
      <c r="G4905" s="89" t="s">
        <v>668</v>
      </c>
      <c r="H4905" s="89" t="s">
        <v>9321</v>
      </c>
      <c r="I4905" s="89" t="s">
        <v>9322</v>
      </c>
    </row>
    <row r="4906" ht="15.75" customHeight="1">
      <c r="A4906" s="90" t="s">
        <v>9338</v>
      </c>
      <c r="B4906" s="90" t="s">
        <v>535</v>
      </c>
      <c r="C4906" s="90" t="s">
        <v>9339</v>
      </c>
      <c r="D4906" s="91" t="s">
        <v>9340</v>
      </c>
      <c r="G4906" s="89" t="s">
        <v>535</v>
      </c>
      <c r="H4906" s="89" t="s">
        <v>9325</v>
      </c>
      <c r="I4906" s="89" t="s">
        <v>9326</v>
      </c>
    </row>
    <row r="4907" ht="15.75" customHeight="1">
      <c r="A4907" s="87" t="s">
        <v>9341</v>
      </c>
      <c r="B4907" s="87" t="s">
        <v>668</v>
      </c>
      <c r="C4907" s="87" t="s">
        <v>9339</v>
      </c>
      <c r="D4907" s="88" t="s">
        <v>9340</v>
      </c>
      <c r="G4907" s="89" t="s">
        <v>668</v>
      </c>
      <c r="H4907" s="89" t="s">
        <v>9325</v>
      </c>
      <c r="I4907" s="89" t="s">
        <v>9326</v>
      </c>
    </row>
    <row r="4908" ht="15.75" customHeight="1">
      <c r="A4908" s="90" t="s">
        <v>9342</v>
      </c>
      <c r="B4908" s="90" t="s">
        <v>535</v>
      </c>
      <c r="C4908" s="90" t="s">
        <v>4669</v>
      </c>
      <c r="D4908" s="91" t="s">
        <v>4670</v>
      </c>
      <c r="G4908" s="89" t="s">
        <v>535</v>
      </c>
      <c r="H4908" s="89" t="s">
        <v>4614</v>
      </c>
      <c r="I4908" s="89" t="s">
        <v>8549</v>
      </c>
    </row>
    <row r="4909" ht="15.75" customHeight="1">
      <c r="A4909" s="87" t="s">
        <v>9343</v>
      </c>
      <c r="B4909" s="87" t="s">
        <v>668</v>
      </c>
      <c r="C4909" s="87" t="s">
        <v>4669</v>
      </c>
      <c r="D4909" s="88" t="s">
        <v>4670</v>
      </c>
      <c r="G4909" s="89" t="s">
        <v>668</v>
      </c>
      <c r="H4909" s="89" t="s">
        <v>4614</v>
      </c>
      <c r="I4909" s="89" t="s">
        <v>8549</v>
      </c>
    </row>
    <row r="4910" ht="15.75" customHeight="1">
      <c r="A4910" s="90" t="s">
        <v>9344</v>
      </c>
      <c r="B4910" s="90" t="s">
        <v>535</v>
      </c>
      <c r="C4910" s="90" t="s">
        <v>9345</v>
      </c>
      <c r="D4910" s="91" t="s">
        <v>9346</v>
      </c>
      <c r="G4910" s="89" t="s">
        <v>535</v>
      </c>
      <c r="H4910" s="89" t="s">
        <v>9331</v>
      </c>
      <c r="I4910" s="89" t="s">
        <v>9332</v>
      </c>
    </row>
    <row r="4911" ht="15.75" customHeight="1">
      <c r="A4911" s="87" t="s">
        <v>9347</v>
      </c>
      <c r="B4911" s="87" t="s">
        <v>668</v>
      </c>
      <c r="C4911" s="87" t="s">
        <v>9345</v>
      </c>
      <c r="D4911" s="88" t="s">
        <v>9346</v>
      </c>
      <c r="G4911" s="89" t="s">
        <v>668</v>
      </c>
      <c r="H4911" s="89" t="s">
        <v>9331</v>
      </c>
      <c r="I4911" s="89" t="s">
        <v>9332</v>
      </c>
    </row>
    <row r="4912" ht="15.75" customHeight="1">
      <c r="A4912" s="90" t="s">
        <v>9348</v>
      </c>
      <c r="B4912" s="90" t="s">
        <v>535</v>
      </c>
      <c r="C4912" s="90" t="s">
        <v>9349</v>
      </c>
      <c r="D4912" s="91" t="s">
        <v>9350</v>
      </c>
      <c r="G4912" s="89" t="s">
        <v>535</v>
      </c>
      <c r="H4912" s="89" t="s">
        <v>9335</v>
      </c>
      <c r="I4912" s="89" t="s">
        <v>9336</v>
      </c>
    </row>
    <row r="4913" ht="15.75" customHeight="1">
      <c r="A4913" s="87" t="s">
        <v>9351</v>
      </c>
      <c r="B4913" s="87" t="s">
        <v>668</v>
      </c>
      <c r="C4913" s="87" t="s">
        <v>9349</v>
      </c>
      <c r="D4913" s="88" t="s">
        <v>9350</v>
      </c>
      <c r="G4913" s="89" t="s">
        <v>668</v>
      </c>
      <c r="H4913" s="89" t="s">
        <v>9335</v>
      </c>
      <c r="I4913" s="89" t="s">
        <v>9336</v>
      </c>
    </row>
    <row r="4914" ht="15.75" customHeight="1">
      <c r="A4914" s="90" t="s">
        <v>9352</v>
      </c>
      <c r="B4914" s="90" t="s">
        <v>535</v>
      </c>
      <c r="C4914" s="90" t="s">
        <v>9353</v>
      </c>
      <c r="D4914" s="91" t="s">
        <v>9354</v>
      </c>
      <c r="G4914" s="89" t="s">
        <v>535</v>
      </c>
      <c r="H4914" s="89" t="s">
        <v>9339</v>
      </c>
      <c r="I4914" s="89" t="s">
        <v>9340</v>
      </c>
    </row>
    <row r="4915" ht="15.75" customHeight="1">
      <c r="A4915" s="87" t="s">
        <v>9355</v>
      </c>
      <c r="B4915" s="87" t="s">
        <v>668</v>
      </c>
      <c r="C4915" s="87" t="s">
        <v>9353</v>
      </c>
      <c r="D4915" s="88" t="s">
        <v>9354</v>
      </c>
      <c r="G4915" s="89" t="s">
        <v>668</v>
      </c>
      <c r="H4915" s="89" t="s">
        <v>9339</v>
      </c>
      <c r="I4915" s="89" t="s">
        <v>9340</v>
      </c>
    </row>
    <row r="4916" ht="15.75" customHeight="1">
      <c r="A4916" s="90" t="s">
        <v>9356</v>
      </c>
      <c r="B4916" s="90" t="s">
        <v>535</v>
      </c>
      <c r="C4916" s="90" t="s">
        <v>9357</v>
      </c>
      <c r="D4916" s="91" t="s">
        <v>9358</v>
      </c>
      <c r="G4916" s="89" t="s">
        <v>535</v>
      </c>
      <c r="H4916" s="89" t="s">
        <v>4669</v>
      </c>
      <c r="I4916" s="89" t="s">
        <v>4670</v>
      </c>
    </row>
    <row r="4917" ht="15.75" customHeight="1">
      <c r="A4917" s="87" t="s">
        <v>9359</v>
      </c>
      <c r="B4917" s="87" t="s">
        <v>668</v>
      </c>
      <c r="C4917" s="87" t="s">
        <v>9357</v>
      </c>
      <c r="D4917" s="88" t="s">
        <v>9358</v>
      </c>
      <c r="G4917" s="89" t="s">
        <v>668</v>
      </c>
      <c r="H4917" s="89" t="s">
        <v>4669</v>
      </c>
      <c r="I4917" s="89" t="s">
        <v>4670</v>
      </c>
    </row>
    <row r="4918" ht="15.75" customHeight="1">
      <c r="A4918" s="90" t="s">
        <v>9360</v>
      </c>
      <c r="B4918" s="90" t="s">
        <v>535</v>
      </c>
      <c r="C4918" s="90" t="s">
        <v>9361</v>
      </c>
      <c r="D4918" s="91" t="s">
        <v>9362</v>
      </c>
      <c r="G4918" s="89" t="s">
        <v>535</v>
      </c>
      <c r="H4918" s="89" t="s">
        <v>9345</v>
      </c>
      <c r="I4918" s="89" t="s">
        <v>9346</v>
      </c>
    </row>
    <row r="4919" ht="15.75" customHeight="1">
      <c r="A4919" s="87" t="s">
        <v>9363</v>
      </c>
      <c r="B4919" s="87" t="s">
        <v>668</v>
      </c>
      <c r="C4919" s="87" t="s">
        <v>9361</v>
      </c>
      <c r="D4919" s="88" t="s">
        <v>9362</v>
      </c>
      <c r="G4919" s="89" t="s">
        <v>668</v>
      </c>
      <c r="H4919" s="89" t="s">
        <v>9345</v>
      </c>
      <c r="I4919" s="89" t="s">
        <v>9346</v>
      </c>
    </row>
    <row r="4920" ht="15.75" customHeight="1">
      <c r="A4920" s="90" t="s">
        <v>9364</v>
      </c>
      <c r="B4920" s="90" t="s">
        <v>535</v>
      </c>
      <c r="C4920" s="90" t="s">
        <v>4690</v>
      </c>
      <c r="D4920" s="91" t="s">
        <v>4691</v>
      </c>
      <c r="G4920" s="89" t="s">
        <v>535</v>
      </c>
      <c r="H4920" s="89" t="s">
        <v>9349</v>
      </c>
      <c r="I4920" s="89" t="s">
        <v>9350</v>
      </c>
    </row>
    <row r="4921" ht="15.75" customHeight="1">
      <c r="A4921" s="87" t="s">
        <v>9365</v>
      </c>
      <c r="B4921" s="87" t="s">
        <v>668</v>
      </c>
      <c r="C4921" s="87" t="s">
        <v>4690</v>
      </c>
      <c r="D4921" s="88" t="s">
        <v>4691</v>
      </c>
      <c r="G4921" s="89" t="s">
        <v>668</v>
      </c>
      <c r="H4921" s="89" t="s">
        <v>9349</v>
      </c>
      <c r="I4921" s="89" t="s">
        <v>9350</v>
      </c>
    </row>
    <row r="4922" ht="15.75" customHeight="1">
      <c r="A4922" s="90" t="s">
        <v>9366</v>
      </c>
      <c r="B4922" s="90" t="s">
        <v>535</v>
      </c>
      <c r="C4922" s="90" t="s">
        <v>9367</v>
      </c>
      <c r="D4922" s="91" t="s">
        <v>9368</v>
      </c>
      <c r="G4922" s="89" t="s">
        <v>535</v>
      </c>
      <c r="H4922" s="89" t="s">
        <v>9353</v>
      </c>
      <c r="I4922" s="89" t="s">
        <v>9354</v>
      </c>
    </row>
    <row r="4923" ht="15.75" customHeight="1">
      <c r="A4923" s="87" t="s">
        <v>9369</v>
      </c>
      <c r="B4923" s="87" t="s">
        <v>668</v>
      </c>
      <c r="C4923" s="87" t="s">
        <v>9367</v>
      </c>
      <c r="D4923" s="88" t="s">
        <v>9368</v>
      </c>
      <c r="G4923" s="89" t="s">
        <v>668</v>
      </c>
      <c r="H4923" s="89" t="s">
        <v>9353</v>
      </c>
      <c r="I4923" s="89" t="s">
        <v>9354</v>
      </c>
    </row>
    <row r="4924" ht="15.75" customHeight="1">
      <c r="A4924" s="90" t="s">
        <v>9370</v>
      </c>
      <c r="B4924" s="90" t="s">
        <v>535</v>
      </c>
      <c r="C4924" s="90" t="s">
        <v>9371</v>
      </c>
      <c r="D4924" s="91" t="s">
        <v>9372</v>
      </c>
      <c r="G4924" s="89" t="s">
        <v>535</v>
      </c>
      <c r="H4924" s="89" t="s">
        <v>9357</v>
      </c>
      <c r="I4924" s="89" t="s">
        <v>9358</v>
      </c>
    </row>
    <row r="4925" ht="15.75" customHeight="1">
      <c r="A4925" s="87" t="s">
        <v>9373</v>
      </c>
      <c r="B4925" s="87" t="s">
        <v>668</v>
      </c>
      <c r="C4925" s="87" t="s">
        <v>9371</v>
      </c>
      <c r="D4925" s="88" t="s">
        <v>9372</v>
      </c>
      <c r="G4925" s="89" t="s">
        <v>668</v>
      </c>
      <c r="H4925" s="89" t="s">
        <v>9357</v>
      </c>
      <c r="I4925" s="89" t="s">
        <v>9358</v>
      </c>
    </row>
    <row r="4926" ht="15.75" customHeight="1">
      <c r="A4926" s="90" t="s">
        <v>9374</v>
      </c>
      <c r="B4926" s="90" t="s">
        <v>535</v>
      </c>
      <c r="C4926" s="90" t="s">
        <v>9375</v>
      </c>
      <c r="D4926" s="91" t="s">
        <v>9376</v>
      </c>
      <c r="G4926" s="89" t="s">
        <v>535</v>
      </c>
      <c r="H4926" s="89" t="s">
        <v>9361</v>
      </c>
      <c r="I4926" s="89" t="s">
        <v>9362</v>
      </c>
    </row>
    <row r="4927" ht="15.75" customHeight="1">
      <c r="A4927" s="87" t="s">
        <v>9377</v>
      </c>
      <c r="B4927" s="87" t="s">
        <v>668</v>
      </c>
      <c r="C4927" s="87" t="s">
        <v>9375</v>
      </c>
      <c r="D4927" s="88" t="s">
        <v>9376</v>
      </c>
      <c r="G4927" s="89" t="s">
        <v>668</v>
      </c>
      <c r="H4927" s="89" t="s">
        <v>9361</v>
      </c>
      <c r="I4927" s="89" t="s">
        <v>9362</v>
      </c>
    </row>
    <row r="4928" ht="15.75" customHeight="1">
      <c r="A4928" s="90" t="s">
        <v>9378</v>
      </c>
      <c r="B4928" s="90" t="s">
        <v>535</v>
      </c>
      <c r="C4928" s="90" t="s">
        <v>9379</v>
      </c>
      <c r="D4928" s="91" t="s">
        <v>9380</v>
      </c>
      <c r="G4928" s="89" t="s">
        <v>535</v>
      </c>
      <c r="H4928" s="89" t="s">
        <v>4690</v>
      </c>
      <c r="I4928" s="89" t="s">
        <v>4691</v>
      </c>
    </row>
    <row r="4929" ht="15.75" customHeight="1">
      <c r="A4929" s="87" t="s">
        <v>9381</v>
      </c>
      <c r="B4929" s="87" t="s">
        <v>668</v>
      </c>
      <c r="C4929" s="87" t="s">
        <v>9379</v>
      </c>
      <c r="D4929" s="88" t="s">
        <v>9380</v>
      </c>
      <c r="G4929" s="89" t="s">
        <v>668</v>
      </c>
      <c r="H4929" s="89" t="s">
        <v>4690</v>
      </c>
      <c r="I4929" s="89" t="s">
        <v>4691</v>
      </c>
    </row>
    <row r="4930" ht="15.75" customHeight="1">
      <c r="A4930" s="90" t="s">
        <v>9382</v>
      </c>
      <c r="B4930" s="90" t="s">
        <v>535</v>
      </c>
      <c r="C4930" s="90" t="s">
        <v>9383</v>
      </c>
      <c r="D4930" s="91" t="s">
        <v>9384</v>
      </c>
      <c r="G4930" s="89" t="s">
        <v>535</v>
      </c>
      <c r="H4930" s="89" t="s">
        <v>9367</v>
      </c>
      <c r="I4930" s="89" t="s">
        <v>9368</v>
      </c>
    </row>
    <row r="4931" ht="15.75" customHeight="1">
      <c r="A4931" s="87" t="s">
        <v>9385</v>
      </c>
      <c r="B4931" s="87" t="s">
        <v>668</v>
      </c>
      <c r="C4931" s="87" t="s">
        <v>9383</v>
      </c>
      <c r="D4931" s="88" t="s">
        <v>9384</v>
      </c>
      <c r="G4931" s="89" t="s">
        <v>668</v>
      </c>
      <c r="H4931" s="89" t="s">
        <v>9367</v>
      </c>
      <c r="I4931" s="89" t="s">
        <v>9368</v>
      </c>
    </row>
    <row r="4932" ht="15.75" customHeight="1">
      <c r="A4932" s="90" t="s">
        <v>9386</v>
      </c>
      <c r="B4932" s="90" t="s">
        <v>535</v>
      </c>
      <c r="C4932" s="90" t="s">
        <v>9387</v>
      </c>
      <c r="D4932" s="91" t="s">
        <v>9388</v>
      </c>
      <c r="G4932" s="89" t="s">
        <v>535</v>
      </c>
      <c r="H4932" s="89" t="s">
        <v>9371</v>
      </c>
      <c r="I4932" s="89" t="s">
        <v>9372</v>
      </c>
    </row>
    <row r="4933" ht="15.75" customHeight="1">
      <c r="A4933" s="87" t="s">
        <v>9389</v>
      </c>
      <c r="B4933" s="87" t="s">
        <v>668</v>
      </c>
      <c r="C4933" s="87" t="s">
        <v>9387</v>
      </c>
      <c r="D4933" s="88" t="s">
        <v>9388</v>
      </c>
      <c r="G4933" s="89" t="s">
        <v>668</v>
      </c>
      <c r="H4933" s="89" t="s">
        <v>9371</v>
      </c>
      <c r="I4933" s="89" t="s">
        <v>9372</v>
      </c>
    </row>
    <row r="4934" ht="15.75" customHeight="1">
      <c r="A4934" s="90" t="s">
        <v>9390</v>
      </c>
      <c r="B4934" s="90" t="s">
        <v>535</v>
      </c>
      <c r="C4934" s="90" t="s">
        <v>9391</v>
      </c>
      <c r="D4934" s="91" t="s">
        <v>9392</v>
      </c>
      <c r="G4934" s="89" t="s">
        <v>535</v>
      </c>
      <c r="H4934" s="89" t="s">
        <v>9375</v>
      </c>
      <c r="I4934" s="89" t="s">
        <v>9376</v>
      </c>
    </row>
    <row r="4935" ht="15.75" customHeight="1">
      <c r="A4935" s="87" t="s">
        <v>9393</v>
      </c>
      <c r="B4935" s="87" t="s">
        <v>668</v>
      </c>
      <c r="C4935" s="87" t="s">
        <v>9391</v>
      </c>
      <c r="D4935" s="88" t="s">
        <v>9392</v>
      </c>
      <c r="G4935" s="89" t="s">
        <v>668</v>
      </c>
      <c r="H4935" s="89" t="s">
        <v>9375</v>
      </c>
      <c r="I4935" s="89" t="s">
        <v>9376</v>
      </c>
    </row>
    <row r="4936" ht="15.75" customHeight="1">
      <c r="A4936" s="90" t="s">
        <v>9394</v>
      </c>
      <c r="B4936" s="90" t="s">
        <v>535</v>
      </c>
      <c r="C4936" s="90" t="s">
        <v>9395</v>
      </c>
      <c r="D4936" s="91" t="s">
        <v>9396</v>
      </c>
      <c r="G4936" s="89" t="s">
        <v>535</v>
      </c>
      <c r="H4936" s="89" t="s">
        <v>9379</v>
      </c>
      <c r="I4936" s="89" t="s">
        <v>9380</v>
      </c>
    </row>
    <row r="4937" ht="15.75" customHeight="1">
      <c r="A4937" s="87" t="s">
        <v>9397</v>
      </c>
      <c r="B4937" s="87" t="s">
        <v>668</v>
      </c>
      <c r="C4937" s="87" t="s">
        <v>9395</v>
      </c>
      <c r="D4937" s="88" t="s">
        <v>9396</v>
      </c>
      <c r="G4937" s="89" t="s">
        <v>668</v>
      </c>
      <c r="H4937" s="89" t="s">
        <v>9379</v>
      </c>
      <c r="I4937" s="89" t="s">
        <v>9380</v>
      </c>
    </row>
    <row r="4938" ht="15.75" customHeight="1">
      <c r="A4938" s="90" t="s">
        <v>9398</v>
      </c>
      <c r="B4938" s="90" t="s">
        <v>535</v>
      </c>
      <c r="C4938" s="90" t="s">
        <v>4715</v>
      </c>
      <c r="D4938" s="91" t="s">
        <v>4716</v>
      </c>
      <c r="G4938" s="89" t="s">
        <v>535</v>
      </c>
      <c r="H4938" s="89" t="s">
        <v>9383</v>
      </c>
      <c r="I4938" s="89" t="s">
        <v>9384</v>
      </c>
    </row>
    <row r="4939" ht="15.75" customHeight="1">
      <c r="A4939" s="87" t="s">
        <v>9399</v>
      </c>
      <c r="B4939" s="87" t="s">
        <v>668</v>
      </c>
      <c r="C4939" s="87" t="s">
        <v>4715</v>
      </c>
      <c r="D4939" s="88" t="s">
        <v>4716</v>
      </c>
      <c r="G4939" s="89" t="s">
        <v>668</v>
      </c>
      <c r="H4939" s="89" t="s">
        <v>9383</v>
      </c>
      <c r="I4939" s="89" t="s">
        <v>9384</v>
      </c>
    </row>
    <row r="4940" ht="15.75" customHeight="1">
      <c r="A4940" s="90" t="s">
        <v>9400</v>
      </c>
      <c r="B4940" s="90" t="s">
        <v>535</v>
      </c>
      <c r="C4940" s="90" t="s">
        <v>9401</v>
      </c>
      <c r="D4940" s="91" t="s">
        <v>9402</v>
      </c>
      <c r="G4940" s="89" t="s">
        <v>535</v>
      </c>
      <c r="H4940" s="89" t="s">
        <v>9387</v>
      </c>
      <c r="I4940" s="89" t="s">
        <v>9388</v>
      </c>
    </row>
    <row r="4941" ht="15.75" customHeight="1">
      <c r="A4941" s="87" t="s">
        <v>9403</v>
      </c>
      <c r="B4941" s="87" t="s">
        <v>668</v>
      </c>
      <c r="C4941" s="87" t="s">
        <v>9401</v>
      </c>
      <c r="D4941" s="88" t="s">
        <v>9402</v>
      </c>
      <c r="G4941" s="89" t="s">
        <v>668</v>
      </c>
      <c r="H4941" s="89" t="s">
        <v>9387</v>
      </c>
      <c r="I4941" s="89" t="s">
        <v>9388</v>
      </c>
    </row>
    <row r="4942" ht="15.75" customHeight="1">
      <c r="A4942" s="90" t="s">
        <v>9404</v>
      </c>
      <c r="B4942" s="90" t="s">
        <v>535</v>
      </c>
      <c r="C4942" s="90" t="s">
        <v>9405</v>
      </c>
      <c r="D4942" s="91" t="s">
        <v>9406</v>
      </c>
      <c r="G4942" s="89" t="s">
        <v>535</v>
      </c>
      <c r="H4942" s="89" t="s">
        <v>9391</v>
      </c>
      <c r="I4942" s="89" t="s">
        <v>9392</v>
      </c>
    </row>
    <row r="4943" ht="15.75" customHeight="1">
      <c r="A4943" s="87" t="s">
        <v>9407</v>
      </c>
      <c r="B4943" s="87" t="s">
        <v>668</v>
      </c>
      <c r="C4943" s="87" t="s">
        <v>9405</v>
      </c>
      <c r="D4943" s="88" t="s">
        <v>9406</v>
      </c>
      <c r="G4943" s="89" t="s">
        <v>668</v>
      </c>
      <c r="H4943" s="89" t="s">
        <v>9391</v>
      </c>
      <c r="I4943" s="89" t="s">
        <v>9392</v>
      </c>
    </row>
    <row r="4944" ht="15.75" customHeight="1">
      <c r="A4944" s="90" t="s">
        <v>9408</v>
      </c>
      <c r="B4944" s="90" t="s">
        <v>535</v>
      </c>
      <c r="C4944" s="90" t="s">
        <v>9409</v>
      </c>
      <c r="D4944" s="91" t="s">
        <v>9410</v>
      </c>
      <c r="G4944" s="89" t="s">
        <v>535</v>
      </c>
      <c r="H4944" s="89" t="s">
        <v>9395</v>
      </c>
      <c r="I4944" s="89" t="s">
        <v>9396</v>
      </c>
    </row>
    <row r="4945" ht="15.75" customHeight="1">
      <c r="A4945" s="87" t="s">
        <v>9411</v>
      </c>
      <c r="B4945" s="87" t="s">
        <v>668</v>
      </c>
      <c r="C4945" s="87" t="s">
        <v>9409</v>
      </c>
      <c r="D4945" s="88" t="s">
        <v>9410</v>
      </c>
      <c r="G4945" s="89" t="s">
        <v>668</v>
      </c>
      <c r="H4945" s="89" t="s">
        <v>9395</v>
      </c>
      <c r="I4945" s="89" t="s">
        <v>9396</v>
      </c>
    </row>
    <row r="4946" ht="15.75" customHeight="1">
      <c r="A4946" s="90" t="s">
        <v>9412</v>
      </c>
      <c r="B4946" s="90" t="s">
        <v>535</v>
      </c>
      <c r="C4946" s="90" t="s">
        <v>9413</v>
      </c>
      <c r="D4946" s="91" t="s">
        <v>9414</v>
      </c>
      <c r="G4946" s="89" t="s">
        <v>535</v>
      </c>
      <c r="H4946" s="89" t="s">
        <v>4715</v>
      </c>
      <c r="I4946" s="89" t="s">
        <v>4716</v>
      </c>
    </row>
    <row r="4947" ht="15.75" customHeight="1">
      <c r="A4947" s="87" t="s">
        <v>9415</v>
      </c>
      <c r="B4947" s="87" t="s">
        <v>668</v>
      </c>
      <c r="C4947" s="87" t="s">
        <v>9413</v>
      </c>
      <c r="D4947" s="88" t="s">
        <v>9414</v>
      </c>
      <c r="G4947" s="89" t="s">
        <v>668</v>
      </c>
      <c r="H4947" s="89" t="s">
        <v>4715</v>
      </c>
      <c r="I4947" s="89" t="s">
        <v>4716</v>
      </c>
    </row>
    <row r="4948" ht="15.75" customHeight="1">
      <c r="A4948" s="90" t="s">
        <v>9416</v>
      </c>
      <c r="B4948" s="90" t="s">
        <v>535</v>
      </c>
      <c r="C4948" s="90" t="s">
        <v>9417</v>
      </c>
      <c r="D4948" s="91" t="s">
        <v>9418</v>
      </c>
      <c r="G4948" s="89" t="s">
        <v>535</v>
      </c>
      <c r="H4948" s="89" t="s">
        <v>9401</v>
      </c>
      <c r="I4948" s="89" t="s">
        <v>9402</v>
      </c>
    </row>
    <row r="4949" ht="15.75" customHeight="1">
      <c r="A4949" s="87" t="s">
        <v>9419</v>
      </c>
      <c r="B4949" s="87" t="s">
        <v>668</v>
      </c>
      <c r="C4949" s="87" t="s">
        <v>9417</v>
      </c>
      <c r="D4949" s="88" t="s">
        <v>9418</v>
      </c>
      <c r="G4949" s="89" t="s">
        <v>668</v>
      </c>
      <c r="H4949" s="89" t="s">
        <v>9401</v>
      </c>
      <c r="I4949" s="89" t="s">
        <v>9402</v>
      </c>
    </row>
    <row r="4950" ht="15.75" customHeight="1">
      <c r="A4950" s="90" t="s">
        <v>9420</v>
      </c>
      <c r="B4950" s="90" t="s">
        <v>535</v>
      </c>
      <c r="C4950" s="90" t="s">
        <v>9421</v>
      </c>
      <c r="D4950" s="91" t="s">
        <v>9422</v>
      </c>
      <c r="G4950" s="89" t="s">
        <v>535</v>
      </c>
      <c r="H4950" s="89" t="s">
        <v>9405</v>
      </c>
      <c r="I4950" s="89" t="s">
        <v>9406</v>
      </c>
    </row>
    <row r="4951" ht="15.75" customHeight="1">
      <c r="A4951" s="87" t="s">
        <v>9423</v>
      </c>
      <c r="B4951" s="87" t="s">
        <v>668</v>
      </c>
      <c r="C4951" s="87" t="s">
        <v>9421</v>
      </c>
      <c r="D4951" s="88" t="s">
        <v>9422</v>
      </c>
      <c r="G4951" s="89" t="s">
        <v>668</v>
      </c>
      <c r="H4951" s="89" t="s">
        <v>9405</v>
      </c>
      <c r="I4951" s="89" t="s">
        <v>9406</v>
      </c>
    </row>
    <row r="4952" ht="15.75" customHeight="1">
      <c r="A4952" s="90" t="s">
        <v>9424</v>
      </c>
      <c r="B4952" s="90" t="s">
        <v>535</v>
      </c>
      <c r="C4952" s="90" t="s">
        <v>4787</v>
      </c>
      <c r="D4952" s="91" t="s">
        <v>4788</v>
      </c>
      <c r="G4952" s="89" t="s">
        <v>535</v>
      </c>
      <c r="H4952" s="89" t="s">
        <v>9409</v>
      </c>
      <c r="I4952" s="89" t="s">
        <v>9410</v>
      </c>
    </row>
    <row r="4953" ht="15.75" customHeight="1">
      <c r="A4953" s="87" t="s">
        <v>9425</v>
      </c>
      <c r="B4953" s="87" t="s">
        <v>668</v>
      </c>
      <c r="C4953" s="87" t="s">
        <v>4787</v>
      </c>
      <c r="D4953" s="88" t="s">
        <v>4788</v>
      </c>
      <c r="G4953" s="89" t="s">
        <v>668</v>
      </c>
      <c r="H4953" s="89" t="s">
        <v>9409</v>
      </c>
      <c r="I4953" s="89" t="s">
        <v>9410</v>
      </c>
    </row>
    <row r="4954" ht="15.75" customHeight="1">
      <c r="A4954" s="90" t="s">
        <v>9426</v>
      </c>
      <c r="B4954" s="90" t="s">
        <v>535</v>
      </c>
      <c r="C4954" s="90" t="s">
        <v>9427</v>
      </c>
      <c r="D4954" s="91" t="s">
        <v>9428</v>
      </c>
      <c r="G4954" s="89" t="s">
        <v>535</v>
      </c>
      <c r="H4954" s="89" t="s">
        <v>9413</v>
      </c>
      <c r="I4954" s="89" t="s">
        <v>9414</v>
      </c>
    </row>
    <row r="4955" ht="15.75" customHeight="1">
      <c r="A4955" s="87" t="s">
        <v>9429</v>
      </c>
      <c r="B4955" s="87" t="s">
        <v>668</v>
      </c>
      <c r="C4955" s="87" t="s">
        <v>9427</v>
      </c>
      <c r="D4955" s="88" t="s">
        <v>9428</v>
      </c>
      <c r="G4955" s="89" t="s">
        <v>668</v>
      </c>
      <c r="H4955" s="89" t="s">
        <v>9413</v>
      </c>
      <c r="I4955" s="89" t="s">
        <v>9414</v>
      </c>
    </row>
    <row r="4956" ht="15.75" customHeight="1">
      <c r="A4956" s="90" t="s">
        <v>9430</v>
      </c>
      <c r="B4956" s="90" t="s">
        <v>535</v>
      </c>
      <c r="C4956" s="90" t="s">
        <v>4845</v>
      </c>
      <c r="D4956" s="91" t="s">
        <v>4846</v>
      </c>
      <c r="G4956" s="89" t="s">
        <v>535</v>
      </c>
      <c r="H4956" s="89" t="s">
        <v>9417</v>
      </c>
      <c r="I4956" s="89" t="s">
        <v>9418</v>
      </c>
    </row>
    <row r="4957" ht="15.75" customHeight="1">
      <c r="A4957" s="87" t="s">
        <v>9431</v>
      </c>
      <c r="B4957" s="87" t="s">
        <v>668</v>
      </c>
      <c r="C4957" s="87" t="s">
        <v>4845</v>
      </c>
      <c r="D4957" s="88" t="s">
        <v>4846</v>
      </c>
      <c r="G4957" s="89" t="s">
        <v>668</v>
      </c>
      <c r="H4957" s="89" t="s">
        <v>9417</v>
      </c>
      <c r="I4957" s="89" t="s">
        <v>9418</v>
      </c>
    </row>
    <row r="4958" ht="15.75" customHeight="1">
      <c r="A4958" s="90" t="s">
        <v>9432</v>
      </c>
      <c r="B4958" s="90" t="s">
        <v>535</v>
      </c>
      <c r="C4958" s="90" t="s">
        <v>9433</v>
      </c>
      <c r="D4958" s="91" t="s">
        <v>9434</v>
      </c>
      <c r="G4958" s="89" t="s">
        <v>535</v>
      </c>
      <c r="H4958" s="89" t="s">
        <v>9421</v>
      </c>
      <c r="I4958" s="89" t="s">
        <v>9422</v>
      </c>
    </row>
    <row r="4959" ht="15.75" customHeight="1">
      <c r="A4959" s="87" t="s">
        <v>9435</v>
      </c>
      <c r="B4959" s="87" t="s">
        <v>668</v>
      </c>
      <c r="C4959" s="87" t="s">
        <v>9433</v>
      </c>
      <c r="D4959" s="88" t="s">
        <v>9434</v>
      </c>
      <c r="G4959" s="89" t="s">
        <v>668</v>
      </c>
      <c r="H4959" s="89" t="s">
        <v>9421</v>
      </c>
      <c r="I4959" s="89" t="s">
        <v>9422</v>
      </c>
    </row>
    <row r="4960" ht="15.75" customHeight="1">
      <c r="A4960" s="90" t="s">
        <v>9436</v>
      </c>
      <c r="B4960" s="90" t="s">
        <v>535</v>
      </c>
      <c r="C4960" s="90" t="s">
        <v>9437</v>
      </c>
      <c r="D4960" s="91" t="s">
        <v>9438</v>
      </c>
      <c r="G4960" s="89" t="s">
        <v>535</v>
      </c>
      <c r="H4960" s="89" t="s">
        <v>4787</v>
      </c>
      <c r="I4960" s="89" t="s">
        <v>4788</v>
      </c>
    </row>
    <row r="4961" ht="15.75" customHeight="1">
      <c r="A4961" s="87" t="s">
        <v>9439</v>
      </c>
      <c r="B4961" s="87" t="s">
        <v>668</v>
      </c>
      <c r="C4961" s="87" t="s">
        <v>9437</v>
      </c>
      <c r="D4961" s="88" t="s">
        <v>9438</v>
      </c>
      <c r="G4961" s="89" t="s">
        <v>668</v>
      </c>
      <c r="H4961" s="89" t="s">
        <v>4787</v>
      </c>
      <c r="I4961" s="89" t="s">
        <v>4788</v>
      </c>
    </row>
    <row r="4962" ht="15.75" customHeight="1">
      <c r="A4962" s="90" t="s">
        <v>9440</v>
      </c>
      <c r="B4962" s="90" t="s">
        <v>535</v>
      </c>
      <c r="C4962" s="90" t="s">
        <v>9441</v>
      </c>
      <c r="D4962" s="91" t="s">
        <v>9442</v>
      </c>
      <c r="G4962" s="89" t="s">
        <v>535</v>
      </c>
      <c r="H4962" s="89" t="s">
        <v>9427</v>
      </c>
      <c r="I4962" s="89" t="s">
        <v>9428</v>
      </c>
    </row>
    <row r="4963" ht="15.75" customHeight="1">
      <c r="A4963" s="87" t="s">
        <v>9443</v>
      </c>
      <c r="B4963" s="87" t="s">
        <v>668</v>
      </c>
      <c r="C4963" s="87" t="s">
        <v>9441</v>
      </c>
      <c r="D4963" s="88" t="s">
        <v>9442</v>
      </c>
      <c r="G4963" s="89" t="s">
        <v>668</v>
      </c>
      <c r="H4963" s="89" t="s">
        <v>9427</v>
      </c>
      <c r="I4963" s="89" t="s">
        <v>9428</v>
      </c>
    </row>
    <row r="4964" ht="15.75" customHeight="1">
      <c r="A4964" s="90" t="s">
        <v>9444</v>
      </c>
      <c r="B4964" s="90" t="s">
        <v>535</v>
      </c>
      <c r="C4964" s="90" t="s">
        <v>9445</v>
      </c>
      <c r="D4964" s="91" t="s">
        <v>9446</v>
      </c>
      <c r="G4964" s="89" t="s">
        <v>535</v>
      </c>
      <c r="H4964" s="89" t="s">
        <v>4845</v>
      </c>
      <c r="I4964" s="89" t="s">
        <v>4846</v>
      </c>
    </row>
    <row r="4965" ht="15.75" customHeight="1">
      <c r="A4965" s="87" t="s">
        <v>9447</v>
      </c>
      <c r="B4965" s="87" t="s">
        <v>668</v>
      </c>
      <c r="C4965" s="87" t="s">
        <v>9445</v>
      </c>
      <c r="D4965" s="88" t="s">
        <v>9446</v>
      </c>
      <c r="G4965" s="89" t="s">
        <v>668</v>
      </c>
      <c r="H4965" s="89" t="s">
        <v>4845</v>
      </c>
      <c r="I4965" s="89" t="s">
        <v>4846</v>
      </c>
    </row>
    <row r="4966" ht="15.75" customHeight="1">
      <c r="A4966" s="90" t="s">
        <v>9448</v>
      </c>
      <c r="B4966" s="90" t="s">
        <v>535</v>
      </c>
      <c r="C4966" s="90" t="s">
        <v>9449</v>
      </c>
      <c r="D4966" s="91" t="s">
        <v>8825</v>
      </c>
      <c r="G4966" s="89" t="s">
        <v>535</v>
      </c>
      <c r="H4966" s="89" t="s">
        <v>9433</v>
      </c>
      <c r="I4966" s="89" t="s">
        <v>9434</v>
      </c>
    </row>
    <row r="4967" ht="15.75" customHeight="1">
      <c r="A4967" s="87" t="s">
        <v>9450</v>
      </c>
      <c r="B4967" s="87" t="s">
        <v>668</v>
      </c>
      <c r="C4967" s="87" t="s">
        <v>9449</v>
      </c>
      <c r="D4967" s="88" t="s">
        <v>8825</v>
      </c>
      <c r="G4967" s="89" t="s">
        <v>668</v>
      </c>
      <c r="H4967" s="89" t="s">
        <v>9433</v>
      </c>
      <c r="I4967" s="89" t="s">
        <v>9434</v>
      </c>
    </row>
    <row r="4968" ht="15.75" customHeight="1">
      <c r="A4968" s="90" t="s">
        <v>9451</v>
      </c>
      <c r="B4968" s="90" t="s">
        <v>535</v>
      </c>
      <c r="C4968" s="90" t="s">
        <v>9452</v>
      </c>
      <c r="D4968" s="91" t="s">
        <v>9453</v>
      </c>
      <c r="G4968" s="89" t="s">
        <v>535</v>
      </c>
      <c r="H4968" s="89" t="s">
        <v>9437</v>
      </c>
      <c r="I4968" s="89" t="s">
        <v>9438</v>
      </c>
    </row>
    <row r="4969" ht="15.75" customHeight="1">
      <c r="A4969" s="87" t="s">
        <v>9454</v>
      </c>
      <c r="B4969" s="87" t="s">
        <v>668</v>
      </c>
      <c r="C4969" s="87" t="s">
        <v>9452</v>
      </c>
      <c r="D4969" s="88" t="s">
        <v>9453</v>
      </c>
      <c r="G4969" s="89" t="s">
        <v>668</v>
      </c>
      <c r="H4969" s="89" t="s">
        <v>9437</v>
      </c>
      <c r="I4969" s="89" t="s">
        <v>9438</v>
      </c>
    </row>
    <row r="4970" ht="15.75" customHeight="1">
      <c r="A4970" s="90" t="s">
        <v>9455</v>
      </c>
      <c r="B4970" s="90" t="s">
        <v>535</v>
      </c>
      <c r="C4970" s="90" t="s">
        <v>9456</v>
      </c>
      <c r="D4970" s="91" t="s">
        <v>9457</v>
      </c>
      <c r="G4970" s="89" t="s">
        <v>535</v>
      </c>
      <c r="H4970" s="89" t="s">
        <v>9441</v>
      </c>
      <c r="I4970" s="89" t="s">
        <v>9442</v>
      </c>
    </row>
    <row r="4971" ht="15.75" customHeight="1">
      <c r="A4971" s="87" t="s">
        <v>9458</v>
      </c>
      <c r="B4971" s="87" t="s">
        <v>668</v>
      </c>
      <c r="C4971" s="87" t="s">
        <v>9456</v>
      </c>
      <c r="D4971" s="88" t="s">
        <v>9457</v>
      </c>
      <c r="G4971" s="89" t="s">
        <v>668</v>
      </c>
      <c r="H4971" s="89" t="s">
        <v>9441</v>
      </c>
      <c r="I4971" s="89" t="s">
        <v>9442</v>
      </c>
    </row>
    <row r="4972" ht="15.75" customHeight="1">
      <c r="A4972" s="90" t="s">
        <v>9459</v>
      </c>
      <c r="B4972" s="90" t="s">
        <v>535</v>
      </c>
      <c r="C4972" s="90" t="s">
        <v>9460</v>
      </c>
      <c r="D4972" s="91" t="s">
        <v>9461</v>
      </c>
      <c r="G4972" s="89" t="s">
        <v>535</v>
      </c>
      <c r="H4972" s="89" t="s">
        <v>9445</v>
      </c>
      <c r="I4972" s="89" t="s">
        <v>9446</v>
      </c>
    </row>
    <row r="4973" ht="15.75" customHeight="1">
      <c r="A4973" s="87" t="s">
        <v>9462</v>
      </c>
      <c r="B4973" s="87" t="s">
        <v>668</v>
      </c>
      <c r="C4973" s="87" t="s">
        <v>9460</v>
      </c>
      <c r="D4973" s="88" t="s">
        <v>9461</v>
      </c>
      <c r="G4973" s="89" t="s">
        <v>668</v>
      </c>
      <c r="H4973" s="89" t="s">
        <v>9445</v>
      </c>
      <c r="I4973" s="89" t="s">
        <v>9446</v>
      </c>
    </row>
    <row r="4974" ht="15.75" customHeight="1">
      <c r="A4974" s="90" t="s">
        <v>9463</v>
      </c>
      <c r="B4974" s="90" t="s">
        <v>535</v>
      </c>
      <c r="C4974" s="90" t="s">
        <v>9464</v>
      </c>
      <c r="D4974" s="91" t="s">
        <v>9465</v>
      </c>
      <c r="G4974" s="89" t="s">
        <v>535</v>
      </c>
      <c r="H4974" s="89" t="s">
        <v>9449</v>
      </c>
      <c r="I4974" s="89" t="s">
        <v>8825</v>
      </c>
    </row>
    <row r="4975" ht="15.75" customHeight="1">
      <c r="A4975" s="87" t="s">
        <v>9466</v>
      </c>
      <c r="B4975" s="87" t="s">
        <v>668</v>
      </c>
      <c r="C4975" s="87" t="s">
        <v>9464</v>
      </c>
      <c r="D4975" s="88" t="s">
        <v>9465</v>
      </c>
      <c r="G4975" s="89" t="s">
        <v>668</v>
      </c>
      <c r="H4975" s="89" t="s">
        <v>9449</v>
      </c>
      <c r="I4975" s="89" t="s">
        <v>8825</v>
      </c>
    </row>
    <row r="4976" ht="15.75" customHeight="1">
      <c r="A4976" s="90" t="s">
        <v>9467</v>
      </c>
      <c r="B4976" s="90" t="s">
        <v>535</v>
      </c>
      <c r="C4976" s="90" t="s">
        <v>5326</v>
      </c>
      <c r="D4976" s="91" t="s">
        <v>5327</v>
      </c>
      <c r="G4976" s="89" t="s">
        <v>535</v>
      </c>
      <c r="H4976" s="89" t="s">
        <v>9452</v>
      </c>
      <c r="I4976" s="89" t="s">
        <v>9453</v>
      </c>
    </row>
    <row r="4977" ht="15.75" customHeight="1">
      <c r="A4977" s="87" t="s">
        <v>9468</v>
      </c>
      <c r="B4977" s="87" t="s">
        <v>668</v>
      </c>
      <c r="C4977" s="87" t="s">
        <v>5326</v>
      </c>
      <c r="D4977" s="88" t="s">
        <v>5327</v>
      </c>
      <c r="G4977" s="89" t="s">
        <v>668</v>
      </c>
      <c r="H4977" s="89" t="s">
        <v>9452</v>
      </c>
      <c r="I4977" s="89" t="s">
        <v>9453</v>
      </c>
    </row>
    <row r="4978" ht="15.75" customHeight="1">
      <c r="A4978" s="90" t="s">
        <v>9469</v>
      </c>
      <c r="B4978" s="90" t="s">
        <v>535</v>
      </c>
      <c r="C4978" s="90" t="s">
        <v>9470</v>
      </c>
      <c r="D4978" s="91" t="s">
        <v>9471</v>
      </c>
      <c r="G4978" s="89" t="s">
        <v>535</v>
      </c>
      <c r="H4978" s="89" t="s">
        <v>9456</v>
      </c>
      <c r="I4978" s="89" t="s">
        <v>9457</v>
      </c>
    </row>
    <row r="4979" ht="15.75" customHeight="1">
      <c r="A4979" s="87" t="s">
        <v>9472</v>
      </c>
      <c r="B4979" s="87" t="s">
        <v>668</v>
      </c>
      <c r="C4979" s="87" t="s">
        <v>9470</v>
      </c>
      <c r="D4979" s="88" t="s">
        <v>9471</v>
      </c>
      <c r="G4979" s="89" t="s">
        <v>668</v>
      </c>
      <c r="H4979" s="89" t="s">
        <v>9456</v>
      </c>
      <c r="I4979" s="89" t="s">
        <v>9457</v>
      </c>
    </row>
    <row r="4980" ht="15.75" customHeight="1">
      <c r="A4980" s="90" t="s">
        <v>9473</v>
      </c>
      <c r="B4980" s="90" t="s">
        <v>535</v>
      </c>
      <c r="C4980" s="90" t="s">
        <v>9474</v>
      </c>
      <c r="D4980" s="91" t="s">
        <v>9475</v>
      </c>
      <c r="G4980" s="89" t="s">
        <v>535</v>
      </c>
      <c r="H4980" s="89" t="s">
        <v>9460</v>
      </c>
      <c r="I4980" s="89" t="s">
        <v>9461</v>
      </c>
    </row>
    <row r="4981" ht="15.75" customHeight="1">
      <c r="A4981" s="87" t="s">
        <v>9476</v>
      </c>
      <c r="B4981" s="87" t="s">
        <v>668</v>
      </c>
      <c r="C4981" s="87" t="s">
        <v>9474</v>
      </c>
      <c r="D4981" s="88" t="s">
        <v>9475</v>
      </c>
      <c r="G4981" s="89" t="s">
        <v>668</v>
      </c>
      <c r="H4981" s="89" t="s">
        <v>9460</v>
      </c>
      <c r="I4981" s="89" t="s">
        <v>9461</v>
      </c>
    </row>
    <row r="4982" ht="15.75" customHeight="1">
      <c r="A4982" s="90" t="s">
        <v>9477</v>
      </c>
      <c r="B4982" s="90" t="s">
        <v>535</v>
      </c>
      <c r="C4982" s="90" t="s">
        <v>4967</v>
      </c>
      <c r="D4982" s="91" t="s">
        <v>9478</v>
      </c>
      <c r="G4982" s="89" t="s">
        <v>535</v>
      </c>
      <c r="H4982" s="89" t="s">
        <v>9464</v>
      </c>
      <c r="I4982" s="89" t="s">
        <v>9465</v>
      </c>
    </row>
    <row r="4983" ht="15.75" customHeight="1">
      <c r="A4983" s="87" t="s">
        <v>9479</v>
      </c>
      <c r="B4983" s="87" t="s">
        <v>668</v>
      </c>
      <c r="C4983" s="87" t="s">
        <v>4967</v>
      </c>
      <c r="D4983" s="88" t="s">
        <v>9478</v>
      </c>
      <c r="G4983" s="89" t="s">
        <v>668</v>
      </c>
      <c r="H4983" s="89" t="s">
        <v>9464</v>
      </c>
      <c r="I4983" s="89" t="s">
        <v>9465</v>
      </c>
    </row>
    <row r="4984" ht="15.75" customHeight="1">
      <c r="A4984" s="90" t="s">
        <v>9480</v>
      </c>
      <c r="B4984" s="90" t="s">
        <v>535</v>
      </c>
      <c r="C4984" s="90" t="s">
        <v>9481</v>
      </c>
      <c r="D4984" s="91" t="s">
        <v>9482</v>
      </c>
      <c r="G4984" s="89" t="s">
        <v>535</v>
      </c>
      <c r="H4984" s="89" t="s">
        <v>5326</v>
      </c>
      <c r="I4984" s="89" t="s">
        <v>5327</v>
      </c>
    </row>
    <row r="4985" ht="15.75" customHeight="1">
      <c r="A4985" s="87" t="s">
        <v>9483</v>
      </c>
      <c r="B4985" s="87" t="s">
        <v>668</v>
      </c>
      <c r="C4985" s="87" t="s">
        <v>9481</v>
      </c>
      <c r="D4985" s="88" t="s">
        <v>9482</v>
      </c>
      <c r="G4985" s="89" t="s">
        <v>668</v>
      </c>
      <c r="H4985" s="89" t="s">
        <v>5326</v>
      </c>
      <c r="I4985" s="89" t="s">
        <v>5327</v>
      </c>
    </row>
    <row r="4986" ht="15.75" customHeight="1">
      <c r="A4986" s="90" t="s">
        <v>9484</v>
      </c>
      <c r="B4986" s="90" t="s">
        <v>535</v>
      </c>
      <c r="C4986" s="90" t="s">
        <v>9485</v>
      </c>
      <c r="D4986" s="91" t="s">
        <v>9486</v>
      </c>
      <c r="G4986" s="89" t="s">
        <v>535</v>
      </c>
      <c r="H4986" s="89" t="s">
        <v>9470</v>
      </c>
      <c r="I4986" s="89" t="s">
        <v>9471</v>
      </c>
    </row>
    <row r="4987" ht="15.75" customHeight="1">
      <c r="A4987" s="87" t="s">
        <v>9487</v>
      </c>
      <c r="B4987" s="87" t="s">
        <v>668</v>
      </c>
      <c r="C4987" s="87" t="s">
        <v>9485</v>
      </c>
      <c r="D4987" s="88" t="s">
        <v>9486</v>
      </c>
      <c r="G4987" s="89" t="s">
        <v>668</v>
      </c>
      <c r="H4987" s="89" t="s">
        <v>9470</v>
      </c>
      <c r="I4987" s="89" t="s">
        <v>9471</v>
      </c>
    </row>
    <row r="4988" ht="15.75" customHeight="1">
      <c r="A4988" s="90" t="s">
        <v>9488</v>
      </c>
      <c r="B4988" s="90" t="s">
        <v>535</v>
      </c>
      <c r="C4988" s="90" t="s">
        <v>4979</v>
      </c>
      <c r="D4988" s="91" t="s">
        <v>4980</v>
      </c>
      <c r="G4988" s="89" t="s">
        <v>535</v>
      </c>
      <c r="H4988" s="89" t="s">
        <v>9474</v>
      </c>
      <c r="I4988" s="89" t="s">
        <v>9475</v>
      </c>
    </row>
    <row r="4989" ht="15.75" customHeight="1">
      <c r="A4989" s="87" t="s">
        <v>9489</v>
      </c>
      <c r="B4989" s="87" t="s">
        <v>668</v>
      </c>
      <c r="C4989" s="87" t="s">
        <v>4979</v>
      </c>
      <c r="D4989" s="88" t="s">
        <v>4980</v>
      </c>
      <c r="G4989" s="89" t="s">
        <v>668</v>
      </c>
      <c r="H4989" s="89" t="s">
        <v>9474</v>
      </c>
      <c r="I4989" s="89" t="s">
        <v>9475</v>
      </c>
    </row>
    <row r="4990" ht="15.75" customHeight="1">
      <c r="A4990" s="90" t="s">
        <v>9490</v>
      </c>
      <c r="B4990" s="90" t="s">
        <v>535</v>
      </c>
      <c r="C4990" s="90" t="s">
        <v>9491</v>
      </c>
      <c r="D4990" s="91" t="s">
        <v>9492</v>
      </c>
      <c r="G4990" s="89" t="s">
        <v>535</v>
      </c>
      <c r="H4990" s="89" t="s">
        <v>4967</v>
      </c>
      <c r="I4990" s="89" t="s">
        <v>9478</v>
      </c>
    </row>
    <row r="4991" ht="15.75" customHeight="1">
      <c r="A4991" s="87" t="s">
        <v>9493</v>
      </c>
      <c r="B4991" s="87" t="s">
        <v>668</v>
      </c>
      <c r="C4991" s="87" t="s">
        <v>9491</v>
      </c>
      <c r="D4991" s="88" t="s">
        <v>9492</v>
      </c>
      <c r="G4991" s="89" t="s">
        <v>668</v>
      </c>
      <c r="H4991" s="89" t="s">
        <v>4967</v>
      </c>
      <c r="I4991" s="89" t="s">
        <v>9478</v>
      </c>
    </row>
    <row r="4992" ht="15.75" customHeight="1">
      <c r="A4992" s="90" t="s">
        <v>9494</v>
      </c>
      <c r="B4992" s="90" t="s">
        <v>535</v>
      </c>
      <c r="C4992" s="90" t="s">
        <v>9495</v>
      </c>
      <c r="D4992" s="91" t="s">
        <v>9496</v>
      </c>
      <c r="G4992" s="89" t="s">
        <v>535</v>
      </c>
      <c r="H4992" s="89" t="s">
        <v>9481</v>
      </c>
      <c r="I4992" s="89" t="s">
        <v>9482</v>
      </c>
    </row>
    <row r="4993" ht="15.75" customHeight="1">
      <c r="A4993" s="87" t="s">
        <v>9497</v>
      </c>
      <c r="B4993" s="87" t="s">
        <v>668</v>
      </c>
      <c r="C4993" s="87" t="s">
        <v>9495</v>
      </c>
      <c r="D4993" s="88" t="s">
        <v>9496</v>
      </c>
      <c r="G4993" s="89" t="s">
        <v>668</v>
      </c>
      <c r="H4993" s="89" t="s">
        <v>9481</v>
      </c>
      <c r="I4993" s="89" t="s">
        <v>9482</v>
      </c>
    </row>
    <row r="4994" ht="15.75" customHeight="1">
      <c r="A4994" s="90" t="s">
        <v>9498</v>
      </c>
      <c r="B4994" s="90" t="s">
        <v>535</v>
      </c>
      <c r="C4994" s="90" t="s">
        <v>5004</v>
      </c>
      <c r="D4994" s="91" t="s">
        <v>5005</v>
      </c>
      <c r="G4994" s="89" t="s">
        <v>535</v>
      </c>
      <c r="H4994" s="89" t="s">
        <v>9485</v>
      </c>
      <c r="I4994" s="89" t="s">
        <v>9486</v>
      </c>
    </row>
    <row r="4995" ht="15.75" customHeight="1">
      <c r="A4995" s="87" t="s">
        <v>9499</v>
      </c>
      <c r="B4995" s="87" t="s">
        <v>668</v>
      </c>
      <c r="C4995" s="87" t="s">
        <v>5004</v>
      </c>
      <c r="D4995" s="88" t="s">
        <v>5005</v>
      </c>
      <c r="G4995" s="89" t="s">
        <v>668</v>
      </c>
      <c r="H4995" s="89" t="s">
        <v>9485</v>
      </c>
      <c r="I4995" s="89" t="s">
        <v>9486</v>
      </c>
    </row>
    <row r="4996" ht="15.75" customHeight="1">
      <c r="A4996" s="90" t="s">
        <v>9500</v>
      </c>
      <c r="B4996" s="90" t="s">
        <v>535</v>
      </c>
      <c r="C4996" s="90" t="s">
        <v>9501</v>
      </c>
      <c r="D4996" s="91" t="s">
        <v>9502</v>
      </c>
      <c r="G4996" s="89" t="s">
        <v>535</v>
      </c>
      <c r="H4996" s="89" t="s">
        <v>4979</v>
      </c>
      <c r="I4996" s="89" t="s">
        <v>4980</v>
      </c>
    </row>
    <row r="4997" ht="15.75" customHeight="1">
      <c r="A4997" s="87" t="s">
        <v>9503</v>
      </c>
      <c r="B4997" s="87" t="s">
        <v>668</v>
      </c>
      <c r="C4997" s="87" t="s">
        <v>9501</v>
      </c>
      <c r="D4997" s="88" t="s">
        <v>9502</v>
      </c>
      <c r="G4997" s="89" t="s">
        <v>668</v>
      </c>
      <c r="H4997" s="89" t="s">
        <v>4979</v>
      </c>
      <c r="I4997" s="89" t="s">
        <v>4980</v>
      </c>
    </row>
    <row r="4998" ht="15.75" customHeight="1">
      <c r="A4998" s="90" t="s">
        <v>9504</v>
      </c>
      <c r="B4998" s="90" t="s">
        <v>535</v>
      </c>
      <c r="C4998" s="90" t="s">
        <v>9505</v>
      </c>
      <c r="D4998" s="91" t="s">
        <v>9506</v>
      </c>
      <c r="G4998" s="89" t="s">
        <v>535</v>
      </c>
      <c r="H4998" s="89" t="s">
        <v>9491</v>
      </c>
      <c r="I4998" s="89" t="s">
        <v>9492</v>
      </c>
    </row>
    <row r="4999" ht="15.75" customHeight="1">
      <c r="A4999" s="87" t="s">
        <v>9507</v>
      </c>
      <c r="B4999" s="87" t="s">
        <v>668</v>
      </c>
      <c r="C4999" s="87" t="s">
        <v>9505</v>
      </c>
      <c r="D4999" s="88" t="s">
        <v>9506</v>
      </c>
      <c r="G4999" s="89" t="s">
        <v>668</v>
      </c>
      <c r="H4999" s="89" t="s">
        <v>9491</v>
      </c>
      <c r="I4999" s="89" t="s">
        <v>9492</v>
      </c>
    </row>
    <row r="5000" ht="15.75" customHeight="1">
      <c r="A5000" s="90" t="s">
        <v>9508</v>
      </c>
      <c r="B5000" s="90" t="s">
        <v>535</v>
      </c>
      <c r="C5000" s="90" t="s">
        <v>9509</v>
      </c>
      <c r="D5000" s="91" t="s">
        <v>9510</v>
      </c>
      <c r="G5000" s="89" t="s">
        <v>535</v>
      </c>
      <c r="H5000" s="89" t="s">
        <v>9495</v>
      </c>
      <c r="I5000" s="89" t="s">
        <v>9496</v>
      </c>
    </row>
    <row r="5001" ht="15.75" customHeight="1">
      <c r="A5001" s="87" t="s">
        <v>9511</v>
      </c>
      <c r="B5001" s="87" t="s">
        <v>668</v>
      </c>
      <c r="C5001" s="87" t="s">
        <v>9509</v>
      </c>
      <c r="D5001" s="88" t="s">
        <v>9510</v>
      </c>
      <c r="G5001" s="89" t="s">
        <v>668</v>
      </c>
      <c r="H5001" s="89" t="s">
        <v>9495</v>
      </c>
      <c r="I5001" s="89" t="s">
        <v>9496</v>
      </c>
    </row>
    <row r="5002" ht="15.75" customHeight="1">
      <c r="A5002" s="90" t="s">
        <v>9512</v>
      </c>
      <c r="B5002" s="90" t="s">
        <v>535</v>
      </c>
      <c r="C5002" s="90" t="s">
        <v>9513</v>
      </c>
      <c r="D5002" s="91" t="s">
        <v>9514</v>
      </c>
      <c r="G5002" s="89" t="s">
        <v>535</v>
      </c>
      <c r="H5002" s="89" t="s">
        <v>5004</v>
      </c>
      <c r="I5002" s="89" t="s">
        <v>5005</v>
      </c>
    </row>
    <row r="5003" ht="15.75" customHeight="1">
      <c r="A5003" s="87" t="s">
        <v>9515</v>
      </c>
      <c r="B5003" s="87" t="s">
        <v>668</v>
      </c>
      <c r="C5003" s="87" t="s">
        <v>9513</v>
      </c>
      <c r="D5003" s="88" t="s">
        <v>9514</v>
      </c>
      <c r="G5003" s="89" t="s">
        <v>668</v>
      </c>
      <c r="H5003" s="89" t="s">
        <v>5004</v>
      </c>
      <c r="I5003" s="89" t="s">
        <v>5005</v>
      </c>
    </row>
    <row r="5004" ht="15.75" customHeight="1">
      <c r="A5004" s="90" t="s">
        <v>9516</v>
      </c>
      <c r="B5004" s="90" t="s">
        <v>535</v>
      </c>
      <c r="C5004" s="90" t="s">
        <v>9517</v>
      </c>
      <c r="D5004" s="91" t="s">
        <v>9518</v>
      </c>
      <c r="G5004" s="89" t="s">
        <v>535</v>
      </c>
      <c r="H5004" s="89" t="s">
        <v>9501</v>
      </c>
      <c r="I5004" s="89" t="s">
        <v>9502</v>
      </c>
    </row>
    <row r="5005" ht="15.75" customHeight="1">
      <c r="A5005" s="87" t="s">
        <v>9519</v>
      </c>
      <c r="B5005" s="87" t="s">
        <v>668</v>
      </c>
      <c r="C5005" s="87" t="s">
        <v>9517</v>
      </c>
      <c r="D5005" s="88" t="s">
        <v>9518</v>
      </c>
      <c r="G5005" s="89" t="s">
        <v>668</v>
      </c>
      <c r="H5005" s="89" t="s">
        <v>9501</v>
      </c>
      <c r="I5005" s="89" t="s">
        <v>9502</v>
      </c>
    </row>
    <row r="5006" ht="15.75" customHeight="1">
      <c r="A5006" s="90" t="s">
        <v>9520</v>
      </c>
      <c r="B5006" s="90" t="s">
        <v>535</v>
      </c>
      <c r="C5006" s="90" t="s">
        <v>5022</v>
      </c>
      <c r="D5006" s="91" t="s">
        <v>5023</v>
      </c>
      <c r="G5006" s="89" t="s">
        <v>535</v>
      </c>
      <c r="H5006" s="89" t="s">
        <v>9505</v>
      </c>
      <c r="I5006" s="89" t="s">
        <v>9506</v>
      </c>
    </row>
    <row r="5007" ht="15.75" customHeight="1">
      <c r="A5007" s="87" t="s">
        <v>9521</v>
      </c>
      <c r="B5007" s="87" t="s">
        <v>668</v>
      </c>
      <c r="C5007" s="87" t="s">
        <v>5022</v>
      </c>
      <c r="D5007" s="88" t="s">
        <v>5023</v>
      </c>
      <c r="G5007" s="89" t="s">
        <v>668</v>
      </c>
      <c r="H5007" s="89" t="s">
        <v>9505</v>
      </c>
      <c r="I5007" s="89" t="s">
        <v>9506</v>
      </c>
    </row>
    <row r="5008" ht="15.75" customHeight="1">
      <c r="A5008" s="90" t="s">
        <v>9522</v>
      </c>
      <c r="B5008" s="90" t="s">
        <v>535</v>
      </c>
      <c r="C5008" s="90" t="s">
        <v>9523</v>
      </c>
      <c r="D5008" s="91" t="s">
        <v>9524</v>
      </c>
      <c r="G5008" s="89" t="s">
        <v>535</v>
      </c>
      <c r="H5008" s="89" t="s">
        <v>9509</v>
      </c>
      <c r="I5008" s="89" t="s">
        <v>9510</v>
      </c>
    </row>
    <row r="5009" ht="15.75" customHeight="1">
      <c r="A5009" s="87" t="s">
        <v>9525</v>
      </c>
      <c r="B5009" s="87" t="s">
        <v>668</v>
      </c>
      <c r="C5009" s="87" t="s">
        <v>9523</v>
      </c>
      <c r="D5009" s="88" t="s">
        <v>9524</v>
      </c>
      <c r="G5009" s="89" t="s">
        <v>668</v>
      </c>
      <c r="H5009" s="89" t="s">
        <v>9509</v>
      </c>
      <c r="I5009" s="89" t="s">
        <v>9510</v>
      </c>
    </row>
    <row r="5010" ht="15.75" customHeight="1">
      <c r="A5010" s="90" t="s">
        <v>9526</v>
      </c>
      <c r="B5010" s="90" t="s">
        <v>535</v>
      </c>
      <c r="C5010" s="90" t="s">
        <v>9527</v>
      </c>
      <c r="D5010" s="91" t="s">
        <v>9528</v>
      </c>
      <c r="G5010" s="89" t="s">
        <v>535</v>
      </c>
      <c r="H5010" s="89" t="s">
        <v>9513</v>
      </c>
      <c r="I5010" s="89" t="s">
        <v>9514</v>
      </c>
    </row>
    <row r="5011" ht="15.75" customHeight="1">
      <c r="A5011" s="87" t="s">
        <v>9529</v>
      </c>
      <c r="B5011" s="87" t="s">
        <v>668</v>
      </c>
      <c r="C5011" s="87" t="s">
        <v>9527</v>
      </c>
      <c r="D5011" s="88" t="s">
        <v>9528</v>
      </c>
      <c r="G5011" s="89" t="s">
        <v>668</v>
      </c>
      <c r="H5011" s="89" t="s">
        <v>9513</v>
      </c>
      <c r="I5011" s="89" t="s">
        <v>9514</v>
      </c>
    </row>
    <row r="5012" ht="15.75" customHeight="1">
      <c r="A5012" s="90" t="s">
        <v>9530</v>
      </c>
      <c r="B5012" s="90" t="s">
        <v>535</v>
      </c>
      <c r="C5012" s="90" t="s">
        <v>9531</v>
      </c>
      <c r="D5012" s="91" t="s">
        <v>9532</v>
      </c>
      <c r="G5012" s="89" t="s">
        <v>535</v>
      </c>
      <c r="H5012" s="89" t="s">
        <v>9517</v>
      </c>
      <c r="I5012" s="89" t="s">
        <v>9518</v>
      </c>
    </row>
    <row r="5013" ht="15.75" customHeight="1">
      <c r="A5013" s="87" t="s">
        <v>9533</v>
      </c>
      <c r="B5013" s="87" t="s">
        <v>668</v>
      </c>
      <c r="C5013" s="87" t="s">
        <v>9531</v>
      </c>
      <c r="D5013" s="88" t="s">
        <v>9532</v>
      </c>
      <c r="G5013" s="89" t="s">
        <v>668</v>
      </c>
      <c r="H5013" s="89" t="s">
        <v>9517</v>
      </c>
      <c r="I5013" s="89" t="s">
        <v>9518</v>
      </c>
    </row>
    <row r="5014" ht="15.75" customHeight="1">
      <c r="A5014" s="90" t="s">
        <v>9534</v>
      </c>
      <c r="B5014" s="90" t="s">
        <v>535</v>
      </c>
      <c r="C5014" s="90" t="s">
        <v>9535</v>
      </c>
      <c r="D5014" s="91" t="s">
        <v>9536</v>
      </c>
      <c r="G5014" s="89" t="s">
        <v>535</v>
      </c>
      <c r="H5014" s="89" t="s">
        <v>5022</v>
      </c>
      <c r="I5014" s="89" t="s">
        <v>5023</v>
      </c>
    </row>
    <row r="5015" ht="15.75" customHeight="1">
      <c r="A5015" s="87" t="s">
        <v>9537</v>
      </c>
      <c r="B5015" s="87" t="s">
        <v>668</v>
      </c>
      <c r="C5015" s="87" t="s">
        <v>9535</v>
      </c>
      <c r="D5015" s="88" t="s">
        <v>9536</v>
      </c>
      <c r="G5015" s="89" t="s">
        <v>668</v>
      </c>
      <c r="H5015" s="89" t="s">
        <v>5022</v>
      </c>
      <c r="I5015" s="89" t="s">
        <v>5023</v>
      </c>
    </row>
    <row r="5016" ht="15.75" customHeight="1">
      <c r="A5016" s="90" t="s">
        <v>9538</v>
      </c>
      <c r="B5016" s="90" t="s">
        <v>535</v>
      </c>
      <c r="C5016" s="90" t="s">
        <v>9539</v>
      </c>
      <c r="D5016" s="91" t="s">
        <v>9540</v>
      </c>
      <c r="G5016" s="89" t="s">
        <v>535</v>
      </c>
      <c r="H5016" s="89" t="s">
        <v>9523</v>
      </c>
      <c r="I5016" s="89" t="s">
        <v>9524</v>
      </c>
    </row>
    <row r="5017" ht="15.75" customHeight="1">
      <c r="A5017" s="87" t="s">
        <v>9541</v>
      </c>
      <c r="B5017" s="87" t="s">
        <v>668</v>
      </c>
      <c r="C5017" s="87" t="s">
        <v>9539</v>
      </c>
      <c r="D5017" s="88" t="s">
        <v>9540</v>
      </c>
      <c r="G5017" s="89" t="s">
        <v>668</v>
      </c>
      <c r="H5017" s="89" t="s">
        <v>9523</v>
      </c>
      <c r="I5017" s="89" t="s">
        <v>9524</v>
      </c>
    </row>
    <row r="5018" ht="15.75" customHeight="1">
      <c r="A5018" s="90" t="s">
        <v>9542</v>
      </c>
      <c r="B5018" s="90" t="s">
        <v>535</v>
      </c>
      <c r="C5018" s="90" t="s">
        <v>9543</v>
      </c>
      <c r="D5018" s="91" t="s">
        <v>9544</v>
      </c>
      <c r="G5018" s="89" t="s">
        <v>535</v>
      </c>
      <c r="H5018" s="89" t="s">
        <v>9527</v>
      </c>
      <c r="I5018" s="89" t="s">
        <v>9528</v>
      </c>
    </row>
    <row r="5019" ht="15.75" customHeight="1">
      <c r="A5019" s="87" t="s">
        <v>9545</v>
      </c>
      <c r="B5019" s="87" t="s">
        <v>668</v>
      </c>
      <c r="C5019" s="87" t="s">
        <v>9543</v>
      </c>
      <c r="D5019" s="88" t="s">
        <v>9544</v>
      </c>
      <c r="G5019" s="89" t="s">
        <v>668</v>
      </c>
      <c r="H5019" s="89" t="s">
        <v>9527</v>
      </c>
      <c r="I5019" s="89" t="s">
        <v>9528</v>
      </c>
    </row>
    <row r="5020" ht="15.75" customHeight="1">
      <c r="A5020" s="90" t="s">
        <v>9546</v>
      </c>
      <c r="B5020" s="90" t="s">
        <v>535</v>
      </c>
      <c r="C5020" s="90" t="s">
        <v>9547</v>
      </c>
      <c r="D5020" s="91" t="s">
        <v>9548</v>
      </c>
      <c r="G5020" s="89" t="s">
        <v>535</v>
      </c>
      <c r="H5020" s="89" t="s">
        <v>9531</v>
      </c>
      <c r="I5020" s="89" t="s">
        <v>9532</v>
      </c>
    </row>
    <row r="5021" ht="15.75" customHeight="1">
      <c r="A5021" s="87" t="s">
        <v>9549</v>
      </c>
      <c r="B5021" s="87" t="s">
        <v>668</v>
      </c>
      <c r="C5021" s="87" t="s">
        <v>9547</v>
      </c>
      <c r="D5021" s="88" t="s">
        <v>9548</v>
      </c>
      <c r="G5021" s="89" t="s">
        <v>668</v>
      </c>
      <c r="H5021" s="89" t="s">
        <v>9531</v>
      </c>
      <c r="I5021" s="89" t="s">
        <v>9532</v>
      </c>
    </row>
    <row r="5022" ht="15.75" customHeight="1">
      <c r="A5022" s="90" t="s">
        <v>9550</v>
      </c>
      <c r="B5022" s="90" t="s">
        <v>535</v>
      </c>
      <c r="C5022" s="90" t="s">
        <v>5069</v>
      </c>
      <c r="D5022" s="91" t="s">
        <v>5070</v>
      </c>
      <c r="G5022" s="89" t="s">
        <v>535</v>
      </c>
      <c r="H5022" s="89" t="s">
        <v>9535</v>
      </c>
      <c r="I5022" s="89" t="s">
        <v>9536</v>
      </c>
    </row>
    <row r="5023" ht="15.75" customHeight="1">
      <c r="A5023" s="87" t="s">
        <v>9551</v>
      </c>
      <c r="B5023" s="87" t="s">
        <v>668</v>
      </c>
      <c r="C5023" s="87" t="s">
        <v>5069</v>
      </c>
      <c r="D5023" s="88" t="s">
        <v>5070</v>
      </c>
      <c r="G5023" s="89" t="s">
        <v>668</v>
      </c>
      <c r="H5023" s="89" t="s">
        <v>9535</v>
      </c>
      <c r="I5023" s="89" t="s">
        <v>9536</v>
      </c>
    </row>
    <row r="5024" ht="15.75" customHeight="1">
      <c r="A5024" s="90" t="s">
        <v>9552</v>
      </c>
      <c r="B5024" s="90" t="s">
        <v>535</v>
      </c>
      <c r="C5024" s="90" t="s">
        <v>9553</v>
      </c>
      <c r="D5024" s="91" t="s">
        <v>9554</v>
      </c>
      <c r="G5024" s="89" t="s">
        <v>535</v>
      </c>
      <c r="H5024" s="89" t="s">
        <v>9539</v>
      </c>
      <c r="I5024" s="89" t="s">
        <v>9540</v>
      </c>
    </row>
    <row r="5025" ht="15.75" customHeight="1">
      <c r="A5025" s="87" t="s">
        <v>9555</v>
      </c>
      <c r="B5025" s="87" t="s">
        <v>668</v>
      </c>
      <c r="C5025" s="87" t="s">
        <v>9553</v>
      </c>
      <c r="D5025" s="88" t="s">
        <v>9554</v>
      </c>
      <c r="G5025" s="89" t="s">
        <v>668</v>
      </c>
      <c r="H5025" s="89" t="s">
        <v>9539</v>
      </c>
      <c r="I5025" s="89" t="s">
        <v>9540</v>
      </c>
    </row>
    <row r="5026" ht="15.75" customHeight="1">
      <c r="A5026" s="90" t="s">
        <v>9556</v>
      </c>
      <c r="B5026" s="90" t="s">
        <v>535</v>
      </c>
      <c r="C5026" s="90" t="s">
        <v>5105</v>
      </c>
      <c r="D5026" s="91" t="s">
        <v>5106</v>
      </c>
      <c r="G5026" s="89" t="s">
        <v>535</v>
      </c>
      <c r="H5026" s="89" t="s">
        <v>9543</v>
      </c>
      <c r="I5026" s="89" t="s">
        <v>9544</v>
      </c>
    </row>
    <row r="5027" ht="15.75" customHeight="1">
      <c r="A5027" s="87" t="s">
        <v>9557</v>
      </c>
      <c r="B5027" s="87" t="s">
        <v>668</v>
      </c>
      <c r="C5027" s="87" t="s">
        <v>5105</v>
      </c>
      <c r="D5027" s="88" t="s">
        <v>5106</v>
      </c>
      <c r="G5027" s="89" t="s">
        <v>668</v>
      </c>
      <c r="H5027" s="89" t="s">
        <v>9543</v>
      </c>
      <c r="I5027" s="89" t="s">
        <v>9544</v>
      </c>
    </row>
    <row r="5028" ht="15.75" customHeight="1">
      <c r="A5028" s="90" t="s">
        <v>9558</v>
      </c>
      <c r="B5028" s="90" t="s">
        <v>535</v>
      </c>
      <c r="C5028" s="90" t="s">
        <v>9559</v>
      </c>
      <c r="D5028" s="91" t="s">
        <v>9560</v>
      </c>
      <c r="G5028" s="89" t="s">
        <v>535</v>
      </c>
      <c r="H5028" s="89" t="s">
        <v>9547</v>
      </c>
      <c r="I5028" s="89" t="s">
        <v>9548</v>
      </c>
    </row>
    <row r="5029" ht="15.75" customHeight="1">
      <c r="A5029" s="87" t="s">
        <v>9561</v>
      </c>
      <c r="B5029" s="87" t="s">
        <v>668</v>
      </c>
      <c r="C5029" s="87" t="s">
        <v>9559</v>
      </c>
      <c r="D5029" s="88" t="s">
        <v>9560</v>
      </c>
      <c r="G5029" s="89" t="s">
        <v>668</v>
      </c>
      <c r="H5029" s="89" t="s">
        <v>9547</v>
      </c>
      <c r="I5029" s="89" t="s">
        <v>9548</v>
      </c>
    </row>
    <row r="5030" ht="15.75" customHeight="1">
      <c r="A5030" s="90" t="s">
        <v>9562</v>
      </c>
      <c r="B5030" s="90" t="s">
        <v>535</v>
      </c>
      <c r="C5030" s="90" t="s">
        <v>9563</v>
      </c>
      <c r="D5030" s="91" t="s">
        <v>9564</v>
      </c>
      <c r="G5030" s="89" t="s">
        <v>535</v>
      </c>
      <c r="H5030" s="89" t="s">
        <v>5069</v>
      </c>
      <c r="I5030" s="89" t="s">
        <v>5070</v>
      </c>
    </row>
    <row r="5031" ht="15.75" customHeight="1">
      <c r="A5031" s="87" t="s">
        <v>9565</v>
      </c>
      <c r="B5031" s="87" t="s">
        <v>668</v>
      </c>
      <c r="C5031" s="87" t="s">
        <v>9563</v>
      </c>
      <c r="D5031" s="88" t="s">
        <v>9564</v>
      </c>
      <c r="G5031" s="89" t="s">
        <v>668</v>
      </c>
      <c r="H5031" s="89" t="s">
        <v>5069</v>
      </c>
      <c r="I5031" s="89" t="s">
        <v>5070</v>
      </c>
    </row>
    <row r="5032" ht="15.75" customHeight="1">
      <c r="A5032" s="90" t="s">
        <v>9566</v>
      </c>
      <c r="B5032" s="90" t="s">
        <v>535</v>
      </c>
      <c r="C5032" s="90" t="s">
        <v>5159</v>
      </c>
      <c r="D5032" s="91" t="s">
        <v>5160</v>
      </c>
      <c r="G5032" s="89" t="s">
        <v>535</v>
      </c>
      <c r="H5032" s="89" t="s">
        <v>9553</v>
      </c>
      <c r="I5032" s="89" t="s">
        <v>9554</v>
      </c>
    </row>
    <row r="5033" ht="15.75" customHeight="1">
      <c r="A5033" s="87" t="s">
        <v>9567</v>
      </c>
      <c r="B5033" s="87" t="s">
        <v>668</v>
      </c>
      <c r="C5033" s="87" t="s">
        <v>5159</v>
      </c>
      <c r="D5033" s="88" t="s">
        <v>5160</v>
      </c>
      <c r="G5033" s="89" t="s">
        <v>668</v>
      </c>
      <c r="H5033" s="89" t="s">
        <v>9553</v>
      </c>
      <c r="I5033" s="89" t="s">
        <v>9554</v>
      </c>
    </row>
    <row r="5034" ht="15.75" customHeight="1">
      <c r="A5034" s="90" t="s">
        <v>9568</v>
      </c>
      <c r="B5034" s="90" t="s">
        <v>535</v>
      </c>
      <c r="C5034" s="90" t="s">
        <v>9569</v>
      </c>
      <c r="D5034" s="91" t="s">
        <v>9570</v>
      </c>
      <c r="G5034" s="89" t="s">
        <v>535</v>
      </c>
      <c r="H5034" s="89" t="s">
        <v>5105</v>
      </c>
      <c r="I5034" s="89" t="s">
        <v>5106</v>
      </c>
    </row>
    <row r="5035" ht="15.75" customHeight="1">
      <c r="A5035" s="87" t="s">
        <v>9571</v>
      </c>
      <c r="B5035" s="87" t="s">
        <v>668</v>
      </c>
      <c r="C5035" s="87" t="s">
        <v>9569</v>
      </c>
      <c r="D5035" s="88" t="s">
        <v>9570</v>
      </c>
      <c r="G5035" s="89" t="s">
        <v>668</v>
      </c>
      <c r="H5035" s="89" t="s">
        <v>5105</v>
      </c>
      <c r="I5035" s="89" t="s">
        <v>5106</v>
      </c>
    </row>
    <row r="5036" ht="15.75" customHeight="1">
      <c r="A5036" s="90" t="s">
        <v>9572</v>
      </c>
      <c r="B5036" s="90" t="s">
        <v>535</v>
      </c>
      <c r="C5036" s="90" t="s">
        <v>9573</v>
      </c>
      <c r="D5036" s="91" t="s">
        <v>9574</v>
      </c>
      <c r="G5036" s="89" t="s">
        <v>535</v>
      </c>
      <c r="H5036" s="89" t="s">
        <v>9559</v>
      </c>
      <c r="I5036" s="89" t="s">
        <v>9560</v>
      </c>
    </row>
    <row r="5037" ht="15.75" customHeight="1">
      <c r="A5037" s="87" t="s">
        <v>9575</v>
      </c>
      <c r="B5037" s="87" t="s">
        <v>668</v>
      </c>
      <c r="C5037" s="87" t="s">
        <v>9573</v>
      </c>
      <c r="D5037" s="88" t="s">
        <v>9574</v>
      </c>
      <c r="G5037" s="89" t="s">
        <v>668</v>
      </c>
      <c r="H5037" s="89" t="s">
        <v>9559</v>
      </c>
      <c r="I5037" s="89" t="s">
        <v>9560</v>
      </c>
    </row>
    <row r="5038" ht="15.75" customHeight="1">
      <c r="A5038" s="90" t="s">
        <v>9576</v>
      </c>
      <c r="B5038" s="90" t="s">
        <v>535</v>
      </c>
      <c r="C5038" s="90" t="s">
        <v>9577</v>
      </c>
      <c r="D5038" s="91" t="s">
        <v>9578</v>
      </c>
      <c r="G5038" s="89" t="s">
        <v>535</v>
      </c>
      <c r="H5038" s="89" t="s">
        <v>9563</v>
      </c>
      <c r="I5038" s="89" t="s">
        <v>9564</v>
      </c>
    </row>
    <row r="5039" ht="15.75" customHeight="1">
      <c r="A5039" s="87" t="s">
        <v>9579</v>
      </c>
      <c r="B5039" s="87" t="s">
        <v>668</v>
      </c>
      <c r="C5039" s="87" t="s">
        <v>9577</v>
      </c>
      <c r="D5039" s="88" t="s">
        <v>9578</v>
      </c>
      <c r="G5039" s="89" t="s">
        <v>668</v>
      </c>
      <c r="H5039" s="89" t="s">
        <v>9563</v>
      </c>
      <c r="I5039" s="89" t="s">
        <v>9564</v>
      </c>
    </row>
    <row r="5040" ht="15.75" customHeight="1">
      <c r="A5040" s="90" t="s">
        <v>9580</v>
      </c>
      <c r="B5040" s="90" t="s">
        <v>535</v>
      </c>
      <c r="C5040" s="90" t="s">
        <v>9581</v>
      </c>
      <c r="D5040" s="91" t="s">
        <v>9582</v>
      </c>
      <c r="G5040" s="89" t="s">
        <v>535</v>
      </c>
      <c r="H5040" s="89" t="s">
        <v>5159</v>
      </c>
      <c r="I5040" s="89" t="s">
        <v>5160</v>
      </c>
    </row>
    <row r="5041" ht="15.75" customHeight="1">
      <c r="A5041" s="87" t="s">
        <v>9583</v>
      </c>
      <c r="B5041" s="87" t="s">
        <v>668</v>
      </c>
      <c r="C5041" s="87" t="s">
        <v>9581</v>
      </c>
      <c r="D5041" s="88" t="s">
        <v>9582</v>
      </c>
      <c r="G5041" s="89" t="s">
        <v>668</v>
      </c>
      <c r="H5041" s="89" t="s">
        <v>5159</v>
      </c>
      <c r="I5041" s="89" t="s">
        <v>5160</v>
      </c>
    </row>
    <row r="5042" ht="15.75" customHeight="1">
      <c r="A5042" s="90" t="s">
        <v>9584</v>
      </c>
      <c r="B5042" s="90" t="s">
        <v>535</v>
      </c>
      <c r="C5042" s="90" t="s">
        <v>9585</v>
      </c>
      <c r="D5042" s="91" t="s">
        <v>9586</v>
      </c>
      <c r="G5042" s="89" t="s">
        <v>535</v>
      </c>
      <c r="H5042" s="89" t="s">
        <v>9569</v>
      </c>
      <c r="I5042" s="89" t="s">
        <v>9570</v>
      </c>
    </row>
    <row r="5043" ht="15.75" customHeight="1">
      <c r="A5043" s="87" t="s">
        <v>9587</v>
      </c>
      <c r="B5043" s="87" t="s">
        <v>668</v>
      </c>
      <c r="C5043" s="87" t="s">
        <v>9585</v>
      </c>
      <c r="D5043" s="88" t="s">
        <v>9586</v>
      </c>
      <c r="G5043" s="89" t="s">
        <v>668</v>
      </c>
      <c r="H5043" s="89" t="s">
        <v>9569</v>
      </c>
      <c r="I5043" s="89" t="s">
        <v>9570</v>
      </c>
    </row>
    <row r="5044" ht="15.75" customHeight="1">
      <c r="A5044" s="90" t="s">
        <v>9588</v>
      </c>
      <c r="B5044" s="90" t="s">
        <v>535</v>
      </c>
      <c r="C5044" s="90" t="s">
        <v>9589</v>
      </c>
      <c r="D5044" s="91" t="s">
        <v>6902</v>
      </c>
      <c r="G5044" s="89" t="s">
        <v>535</v>
      </c>
      <c r="H5044" s="89" t="s">
        <v>9573</v>
      </c>
      <c r="I5044" s="89" t="s">
        <v>9574</v>
      </c>
    </row>
    <row r="5045" ht="15.75" customHeight="1">
      <c r="A5045" s="87" t="s">
        <v>9590</v>
      </c>
      <c r="B5045" s="87" t="s">
        <v>668</v>
      </c>
      <c r="C5045" s="87" t="s">
        <v>9589</v>
      </c>
      <c r="D5045" s="88" t="s">
        <v>6902</v>
      </c>
      <c r="G5045" s="89" t="s">
        <v>668</v>
      </c>
      <c r="H5045" s="89" t="s">
        <v>9573</v>
      </c>
      <c r="I5045" s="89" t="s">
        <v>9574</v>
      </c>
    </row>
    <row r="5046" ht="15.75" customHeight="1">
      <c r="A5046" s="90" t="s">
        <v>9591</v>
      </c>
      <c r="B5046" s="90" t="s">
        <v>535</v>
      </c>
      <c r="C5046" s="90" t="s">
        <v>9592</v>
      </c>
      <c r="D5046" s="91" t="s">
        <v>9593</v>
      </c>
      <c r="G5046" s="89" t="s">
        <v>535</v>
      </c>
      <c r="H5046" s="89" t="s">
        <v>9577</v>
      </c>
      <c r="I5046" s="89" t="s">
        <v>9578</v>
      </c>
    </row>
    <row r="5047" ht="15.75" customHeight="1">
      <c r="A5047" s="87" t="s">
        <v>9594</v>
      </c>
      <c r="B5047" s="87" t="s">
        <v>668</v>
      </c>
      <c r="C5047" s="87" t="s">
        <v>9592</v>
      </c>
      <c r="D5047" s="88" t="s">
        <v>9593</v>
      </c>
      <c r="G5047" s="89" t="s">
        <v>668</v>
      </c>
      <c r="H5047" s="89" t="s">
        <v>9577</v>
      </c>
      <c r="I5047" s="89" t="s">
        <v>9578</v>
      </c>
    </row>
    <row r="5048" ht="15.75" customHeight="1">
      <c r="A5048" s="90" t="s">
        <v>9595</v>
      </c>
      <c r="B5048" s="90" t="s">
        <v>535</v>
      </c>
      <c r="C5048" s="90" t="s">
        <v>9596</v>
      </c>
      <c r="D5048" s="91" t="s">
        <v>9597</v>
      </c>
      <c r="G5048" s="89" t="s">
        <v>535</v>
      </c>
      <c r="H5048" s="89" t="s">
        <v>9581</v>
      </c>
      <c r="I5048" s="89" t="s">
        <v>9582</v>
      </c>
    </row>
    <row r="5049" ht="15.75" customHeight="1">
      <c r="A5049" s="87" t="s">
        <v>9598</v>
      </c>
      <c r="B5049" s="87" t="s">
        <v>668</v>
      </c>
      <c r="C5049" s="87" t="s">
        <v>9596</v>
      </c>
      <c r="D5049" s="88" t="s">
        <v>9597</v>
      </c>
      <c r="G5049" s="89" t="s">
        <v>668</v>
      </c>
      <c r="H5049" s="89" t="s">
        <v>9581</v>
      </c>
      <c r="I5049" s="89" t="s">
        <v>9582</v>
      </c>
    </row>
    <row r="5050" ht="15.75" customHeight="1">
      <c r="A5050" s="90" t="s">
        <v>9599</v>
      </c>
      <c r="B5050" s="90" t="s">
        <v>535</v>
      </c>
      <c r="C5050" s="90" t="s">
        <v>9600</v>
      </c>
      <c r="D5050" s="91" t="s">
        <v>9601</v>
      </c>
      <c r="G5050" s="89" t="s">
        <v>535</v>
      </c>
      <c r="H5050" s="89" t="s">
        <v>9585</v>
      </c>
      <c r="I5050" s="89" t="s">
        <v>9586</v>
      </c>
    </row>
    <row r="5051" ht="15.75" customHeight="1">
      <c r="A5051" s="87" t="s">
        <v>9602</v>
      </c>
      <c r="B5051" s="87" t="s">
        <v>668</v>
      </c>
      <c r="C5051" s="87" t="s">
        <v>9600</v>
      </c>
      <c r="D5051" s="88" t="s">
        <v>9601</v>
      </c>
      <c r="G5051" s="89" t="s">
        <v>668</v>
      </c>
      <c r="H5051" s="89" t="s">
        <v>9585</v>
      </c>
      <c r="I5051" s="89" t="s">
        <v>9586</v>
      </c>
    </row>
    <row r="5052" ht="15.75" customHeight="1">
      <c r="A5052" s="90" t="s">
        <v>9603</v>
      </c>
      <c r="B5052" s="90" t="s">
        <v>535</v>
      </c>
      <c r="C5052" s="90" t="s">
        <v>9604</v>
      </c>
      <c r="D5052" s="91" t="s">
        <v>9605</v>
      </c>
      <c r="G5052" s="89" t="s">
        <v>535</v>
      </c>
      <c r="H5052" s="89" t="s">
        <v>9589</v>
      </c>
      <c r="I5052" s="89" t="s">
        <v>6902</v>
      </c>
    </row>
    <row r="5053" ht="15.75" customHeight="1">
      <c r="A5053" s="87" t="s">
        <v>9606</v>
      </c>
      <c r="B5053" s="87" t="s">
        <v>668</v>
      </c>
      <c r="C5053" s="87" t="s">
        <v>9604</v>
      </c>
      <c r="D5053" s="88" t="s">
        <v>9605</v>
      </c>
      <c r="G5053" s="89" t="s">
        <v>668</v>
      </c>
      <c r="H5053" s="89" t="s">
        <v>9589</v>
      </c>
      <c r="I5053" s="89" t="s">
        <v>6902</v>
      </c>
    </row>
    <row r="5054" ht="15.75" customHeight="1">
      <c r="A5054" s="90" t="s">
        <v>9607</v>
      </c>
      <c r="B5054" s="90" t="s">
        <v>535</v>
      </c>
      <c r="C5054" s="90" t="s">
        <v>5230</v>
      </c>
      <c r="D5054" s="91" t="s">
        <v>5231</v>
      </c>
      <c r="G5054" s="89" t="s">
        <v>535</v>
      </c>
      <c r="H5054" s="89" t="s">
        <v>9592</v>
      </c>
      <c r="I5054" s="89" t="s">
        <v>9593</v>
      </c>
    </row>
    <row r="5055" ht="15.75" customHeight="1">
      <c r="A5055" s="87" t="s">
        <v>9608</v>
      </c>
      <c r="B5055" s="87" t="s">
        <v>668</v>
      </c>
      <c r="C5055" s="87" t="s">
        <v>5230</v>
      </c>
      <c r="D5055" s="88" t="s">
        <v>5231</v>
      </c>
      <c r="G5055" s="89" t="s">
        <v>668</v>
      </c>
      <c r="H5055" s="89" t="s">
        <v>9592</v>
      </c>
      <c r="I5055" s="89" t="s">
        <v>9593</v>
      </c>
    </row>
    <row r="5056" ht="15.75" customHeight="1">
      <c r="A5056" s="90" t="s">
        <v>9609</v>
      </c>
      <c r="B5056" s="90" t="s">
        <v>535</v>
      </c>
      <c r="C5056" s="90" t="s">
        <v>9610</v>
      </c>
      <c r="D5056" s="91" t="s">
        <v>9611</v>
      </c>
      <c r="G5056" s="89" t="s">
        <v>535</v>
      </c>
      <c r="H5056" s="89" t="s">
        <v>9596</v>
      </c>
      <c r="I5056" s="89" t="s">
        <v>9597</v>
      </c>
    </row>
    <row r="5057" ht="15.75" customHeight="1">
      <c r="A5057" s="87" t="s">
        <v>9612</v>
      </c>
      <c r="B5057" s="87" t="s">
        <v>668</v>
      </c>
      <c r="C5057" s="87" t="s">
        <v>9610</v>
      </c>
      <c r="D5057" s="88" t="s">
        <v>9611</v>
      </c>
      <c r="G5057" s="89" t="s">
        <v>668</v>
      </c>
      <c r="H5057" s="89" t="s">
        <v>9596</v>
      </c>
      <c r="I5057" s="89" t="s">
        <v>9597</v>
      </c>
    </row>
    <row r="5058" ht="15.75" customHeight="1">
      <c r="A5058" s="90" t="s">
        <v>9613</v>
      </c>
      <c r="B5058" s="90" t="s">
        <v>535</v>
      </c>
      <c r="C5058" s="90" t="s">
        <v>9614</v>
      </c>
      <c r="D5058" s="91" t="s">
        <v>9615</v>
      </c>
      <c r="G5058" s="89" t="s">
        <v>535</v>
      </c>
      <c r="H5058" s="89" t="s">
        <v>9600</v>
      </c>
      <c r="I5058" s="89" t="s">
        <v>9601</v>
      </c>
    </row>
    <row r="5059" ht="15.75" customHeight="1">
      <c r="A5059" s="87" t="s">
        <v>9616</v>
      </c>
      <c r="B5059" s="87" t="s">
        <v>668</v>
      </c>
      <c r="C5059" s="87" t="s">
        <v>9614</v>
      </c>
      <c r="D5059" s="88" t="s">
        <v>9615</v>
      </c>
      <c r="G5059" s="89" t="s">
        <v>668</v>
      </c>
      <c r="H5059" s="89" t="s">
        <v>9600</v>
      </c>
      <c r="I5059" s="89" t="s">
        <v>9601</v>
      </c>
    </row>
    <row r="5060" ht="15.75" customHeight="1">
      <c r="A5060" s="90" t="s">
        <v>9617</v>
      </c>
      <c r="B5060" s="90" t="s">
        <v>535</v>
      </c>
      <c r="C5060" s="90" t="s">
        <v>9618</v>
      </c>
      <c r="D5060" s="91" t="s">
        <v>9619</v>
      </c>
      <c r="G5060" s="89" t="s">
        <v>535</v>
      </c>
      <c r="H5060" s="89" t="s">
        <v>9604</v>
      </c>
      <c r="I5060" s="89" t="s">
        <v>9605</v>
      </c>
    </row>
    <row r="5061" ht="15.75" customHeight="1">
      <c r="A5061" s="87" t="s">
        <v>9620</v>
      </c>
      <c r="B5061" s="87" t="s">
        <v>668</v>
      </c>
      <c r="C5061" s="87" t="s">
        <v>9618</v>
      </c>
      <c r="D5061" s="88" t="s">
        <v>9619</v>
      </c>
      <c r="G5061" s="89" t="s">
        <v>668</v>
      </c>
      <c r="H5061" s="89" t="s">
        <v>9604</v>
      </c>
      <c r="I5061" s="89" t="s">
        <v>9605</v>
      </c>
    </row>
    <row r="5062" ht="15.75" customHeight="1">
      <c r="A5062" s="90" t="s">
        <v>9621</v>
      </c>
      <c r="B5062" s="90" t="s">
        <v>535</v>
      </c>
      <c r="C5062" s="90" t="s">
        <v>9622</v>
      </c>
      <c r="D5062" s="91" t="s">
        <v>9623</v>
      </c>
      <c r="G5062" s="89" t="s">
        <v>535</v>
      </c>
      <c r="H5062" s="89" t="s">
        <v>5230</v>
      </c>
      <c r="I5062" s="89" t="s">
        <v>5231</v>
      </c>
    </row>
    <row r="5063" ht="15.75" customHeight="1">
      <c r="A5063" s="87" t="s">
        <v>9624</v>
      </c>
      <c r="B5063" s="87" t="s">
        <v>668</v>
      </c>
      <c r="C5063" s="87" t="s">
        <v>9622</v>
      </c>
      <c r="D5063" s="88" t="s">
        <v>9623</v>
      </c>
      <c r="G5063" s="89" t="s">
        <v>668</v>
      </c>
      <c r="H5063" s="89" t="s">
        <v>5230</v>
      </c>
      <c r="I5063" s="89" t="s">
        <v>5231</v>
      </c>
    </row>
    <row r="5064" ht="15.75" customHeight="1">
      <c r="A5064" s="90" t="s">
        <v>9625</v>
      </c>
      <c r="B5064" s="90" t="s">
        <v>535</v>
      </c>
      <c r="C5064" s="90" t="s">
        <v>5264</v>
      </c>
      <c r="D5064" s="91" t="s">
        <v>5265</v>
      </c>
      <c r="G5064" s="89" t="s">
        <v>535</v>
      </c>
      <c r="H5064" s="89" t="s">
        <v>9610</v>
      </c>
      <c r="I5064" s="89" t="s">
        <v>9611</v>
      </c>
    </row>
    <row r="5065" ht="15.75" customHeight="1">
      <c r="A5065" s="87" t="s">
        <v>9626</v>
      </c>
      <c r="B5065" s="87" t="s">
        <v>668</v>
      </c>
      <c r="C5065" s="87" t="s">
        <v>5264</v>
      </c>
      <c r="D5065" s="88" t="s">
        <v>5265</v>
      </c>
      <c r="G5065" s="89" t="s">
        <v>668</v>
      </c>
      <c r="H5065" s="89" t="s">
        <v>9610</v>
      </c>
      <c r="I5065" s="89" t="s">
        <v>9611</v>
      </c>
    </row>
    <row r="5066" ht="15.75" customHeight="1">
      <c r="A5066" s="90" t="s">
        <v>9627</v>
      </c>
      <c r="B5066" s="90" t="s">
        <v>535</v>
      </c>
      <c r="C5066" s="90" t="s">
        <v>9628</v>
      </c>
      <c r="D5066" s="91" t="s">
        <v>9629</v>
      </c>
      <c r="G5066" s="89" t="s">
        <v>535</v>
      </c>
      <c r="H5066" s="89" t="s">
        <v>9614</v>
      </c>
      <c r="I5066" s="89" t="s">
        <v>9615</v>
      </c>
    </row>
    <row r="5067" ht="15.75" customHeight="1">
      <c r="A5067" s="87" t="s">
        <v>9630</v>
      </c>
      <c r="B5067" s="87" t="s">
        <v>668</v>
      </c>
      <c r="C5067" s="87" t="s">
        <v>9628</v>
      </c>
      <c r="D5067" s="88" t="s">
        <v>9629</v>
      </c>
      <c r="G5067" s="89" t="s">
        <v>668</v>
      </c>
      <c r="H5067" s="89" t="s">
        <v>9614</v>
      </c>
      <c r="I5067" s="89" t="s">
        <v>9615</v>
      </c>
    </row>
    <row r="5068" ht="15.75" customHeight="1">
      <c r="A5068" s="90" t="s">
        <v>9631</v>
      </c>
      <c r="B5068" s="90" t="s">
        <v>535</v>
      </c>
      <c r="C5068" s="90" t="s">
        <v>9632</v>
      </c>
      <c r="D5068" s="91" t="s">
        <v>9633</v>
      </c>
      <c r="G5068" s="89" t="s">
        <v>535</v>
      </c>
      <c r="H5068" s="89" t="s">
        <v>9618</v>
      </c>
      <c r="I5068" s="89" t="s">
        <v>9619</v>
      </c>
    </row>
    <row r="5069" ht="15.75" customHeight="1">
      <c r="A5069" s="87" t="s">
        <v>9634</v>
      </c>
      <c r="B5069" s="87" t="s">
        <v>668</v>
      </c>
      <c r="C5069" s="87" t="s">
        <v>9632</v>
      </c>
      <c r="D5069" s="88" t="s">
        <v>9633</v>
      </c>
      <c r="G5069" s="89" t="s">
        <v>668</v>
      </c>
      <c r="H5069" s="89" t="s">
        <v>9618</v>
      </c>
      <c r="I5069" s="89" t="s">
        <v>9619</v>
      </c>
    </row>
    <row r="5070" ht="15.75" customHeight="1">
      <c r="A5070" s="90" t="s">
        <v>9635</v>
      </c>
      <c r="B5070" s="90" t="s">
        <v>535</v>
      </c>
      <c r="C5070" s="90" t="s">
        <v>5270</v>
      </c>
      <c r="D5070" s="91" t="s">
        <v>5271</v>
      </c>
      <c r="G5070" s="89" t="s">
        <v>535</v>
      </c>
      <c r="H5070" s="89" t="s">
        <v>9622</v>
      </c>
      <c r="I5070" s="89" t="s">
        <v>9623</v>
      </c>
    </row>
    <row r="5071" ht="15.75" customHeight="1">
      <c r="A5071" s="87" t="s">
        <v>9636</v>
      </c>
      <c r="B5071" s="87" t="s">
        <v>668</v>
      </c>
      <c r="C5071" s="87" t="s">
        <v>5270</v>
      </c>
      <c r="D5071" s="88" t="s">
        <v>5271</v>
      </c>
      <c r="G5071" s="89" t="s">
        <v>668</v>
      </c>
      <c r="H5071" s="89" t="s">
        <v>9622</v>
      </c>
      <c r="I5071" s="89" t="s">
        <v>9623</v>
      </c>
    </row>
    <row r="5072" ht="15.75" customHeight="1">
      <c r="A5072" s="90" t="s">
        <v>9637</v>
      </c>
      <c r="B5072" s="90" t="s">
        <v>535</v>
      </c>
      <c r="C5072" s="90" t="s">
        <v>9638</v>
      </c>
      <c r="D5072" s="91" t="s">
        <v>9639</v>
      </c>
      <c r="G5072" s="89" t="s">
        <v>535</v>
      </c>
      <c r="H5072" s="89" t="s">
        <v>5264</v>
      </c>
      <c r="I5072" s="89" t="s">
        <v>5265</v>
      </c>
    </row>
    <row r="5073" ht="15.75" customHeight="1">
      <c r="A5073" s="87" t="s">
        <v>9640</v>
      </c>
      <c r="B5073" s="87" t="s">
        <v>668</v>
      </c>
      <c r="C5073" s="87" t="s">
        <v>9638</v>
      </c>
      <c r="D5073" s="88" t="s">
        <v>9639</v>
      </c>
      <c r="G5073" s="89" t="s">
        <v>668</v>
      </c>
      <c r="H5073" s="89" t="s">
        <v>5264</v>
      </c>
      <c r="I5073" s="89" t="s">
        <v>5265</v>
      </c>
    </row>
    <row r="5074" ht="15.75" customHeight="1">
      <c r="A5074" s="90" t="s">
        <v>9641</v>
      </c>
      <c r="B5074" s="90" t="s">
        <v>535</v>
      </c>
      <c r="C5074" s="90" t="s">
        <v>9642</v>
      </c>
      <c r="D5074" s="91" t="s">
        <v>9643</v>
      </c>
      <c r="G5074" s="89" t="s">
        <v>535</v>
      </c>
      <c r="H5074" s="89" t="s">
        <v>9628</v>
      </c>
      <c r="I5074" s="89" t="s">
        <v>9629</v>
      </c>
    </row>
    <row r="5075" ht="15.75" customHeight="1">
      <c r="A5075" s="87" t="s">
        <v>9644</v>
      </c>
      <c r="B5075" s="87" t="s">
        <v>668</v>
      </c>
      <c r="C5075" s="87" t="s">
        <v>9642</v>
      </c>
      <c r="D5075" s="88" t="s">
        <v>9643</v>
      </c>
      <c r="G5075" s="89" t="s">
        <v>668</v>
      </c>
      <c r="H5075" s="89" t="s">
        <v>9628</v>
      </c>
      <c r="I5075" s="89" t="s">
        <v>9629</v>
      </c>
    </row>
    <row r="5076" ht="15.75" customHeight="1">
      <c r="A5076" s="90" t="s">
        <v>9645</v>
      </c>
      <c r="B5076" s="90" t="s">
        <v>535</v>
      </c>
      <c r="C5076" s="90" t="s">
        <v>9646</v>
      </c>
      <c r="D5076" s="91" t="s">
        <v>9647</v>
      </c>
      <c r="G5076" s="89" t="s">
        <v>535</v>
      </c>
      <c r="H5076" s="89" t="s">
        <v>9632</v>
      </c>
      <c r="I5076" s="89" t="s">
        <v>9633</v>
      </c>
    </row>
    <row r="5077" ht="15.75" customHeight="1">
      <c r="A5077" s="87" t="s">
        <v>9648</v>
      </c>
      <c r="B5077" s="87" t="s">
        <v>668</v>
      </c>
      <c r="C5077" s="87" t="s">
        <v>9646</v>
      </c>
      <c r="D5077" s="88" t="s">
        <v>9647</v>
      </c>
      <c r="G5077" s="89" t="s">
        <v>668</v>
      </c>
      <c r="H5077" s="89" t="s">
        <v>9632</v>
      </c>
      <c r="I5077" s="89" t="s">
        <v>9633</v>
      </c>
    </row>
    <row r="5078" ht="15.75" customHeight="1">
      <c r="A5078" s="90" t="s">
        <v>9649</v>
      </c>
      <c r="B5078" s="90" t="s">
        <v>535</v>
      </c>
      <c r="C5078" s="90" t="s">
        <v>9650</v>
      </c>
      <c r="D5078" s="91" t="s">
        <v>9651</v>
      </c>
      <c r="G5078" s="89" t="s">
        <v>535</v>
      </c>
      <c r="H5078" s="89" t="s">
        <v>5270</v>
      </c>
      <c r="I5078" s="89" t="s">
        <v>5271</v>
      </c>
    </row>
    <row r="5079" ht="15.75" customHeight="1">
      <c r="A5079" s="87" t="s">
        <v>9652</v>
      </c>
      <c r="B5079" s="87" t="s">
        <v>668</v>
      </c>
      <c r="C5079" s="87" t="s">
        <v>9650</v>
      </c>
      <c r="D5079" s="88" t="s">
        <v>9651</v>
      </c>
      <c r="G5079" s="89" t="s">
        <v>668</v>
      </c>
      <c r="H5079" s="89" t="s">
        <v>5270</v>
      </c>
      <c r="I5079" s="89" t="s">
        <v>5271</v>
      </c>
    </row>
    <row r="5080" ht="15.75" customHeight="1">
      <c r="A5080" s="90" t="s">
        <v>9653</v>
      </c>
      <c r="B5080" s="90" t="s">
        <v>535</v>
      </c>
      <c r="C5080" s="90" t="s">
        <v>9654</v>
      </c>
      <c r="D5080" s="91" t="s">
        <v>9655</v>
      </c>
      <c r="G5080" s="89" t="s">
        <v>535</v>
      </c>
      <c r="H5080" s="89" t="s">
        <v>9638</v>
      </c>
      <c r="I5080" s="89" t="s">
        <v>9639</v>
      </c>
    </row>
    <row r="5081" ht="15.75" customHeight="1">
      <c r="A5081" s="87" t="s">
        <v>9656</v>
      </c>
      <c r="B5081" s="87" t="s">
        <v>668</v>
      </c>
      <c r="C5081" s="87" t="s">
        <v>9654</v>
      </c>
      <c r="D5081" s="88" t="s">
        <v>9655</v>
      </c>
      <c r="G5081" s="89" t="s">
        <v>668</v>
      </c>
      <c r="H5081" s="89" t="s">
        <v>9638</v>
      </c>
      <c r="I5081" s="89" t="s">
        <v>9639</v>
      </c>
    </row>
    <row r="5082" ht="15.75" customHeight="1">
      <c r="A5082" s="90" t="s">
        <v>9657</v>
      </c>
      <c r="B5082" s="90" t="s">
        <v>535</v>
      </c>
      <c r="C5082" s="90" t="s">
        <v>9658</v>
      </c>
      <c r="D5082" s="91" t="s">
        <v>9659</v>
      </c>
      <c r="G5082" s="89" t="s">
        <v>535</v>
      </c>
      <c r="H5082" s="89" t="s">
        <v>9642</v>
      </c>
      <c r="I5082" s="89" t="s">
        <v>9643</v>
      </c>
    </row>
    <row r="5083" ht="15.75" customHeight="1">
      <c r="A5083" s="87" t="s">
        <v>9660</v>
      </c>
      <c r="B5083" s="87" t="s">
        <v>668</v>
      </c>
      <c r="C5083" s="87" t="s">
        <v>9658</v>
      </c>
      <c r="D5083" s="88" t="s">
        <v>9659</v>
      </c>
      <c r="G5083" s="89" t="s">
        <v>668</v>
      </c>
      <c r="H5083" s="89" t="s">
        <v>9642</v>
      </c>
      <c r="I5083" s="89" t="s">
        <v>9643</v>
      </c>
    </row>
    <row r="5084" ht="15.75" customHeight="1">
      <c r="A5084" s="90" t="s">
        <v>9661</v>
      </c>
      <c r="B5084" s="90" t="s">
        <v>535</v>
      </c>
      <c r="C5084" s="90" t="s">
        <v>9662</v>
      </c>
      <c r="D5084" s="91" t="s">
        <v>9663</v>
      </c>
      <c r="G5084" s="89" t="s">
        <v>535</v>
      </c>
      <c r="H5084" s="89" t="s">
        <v>9646</v>
      </c>
      <c r="I5084" s="89" t="s">
        <v>9647</v>
      </c>
    </row>
    <row r="5085" ht="15.75" customHeight="1">
      <c r="A5085" s="87" t="s">
        <v>9664</v>
      </c>
      <c r="B5085" s="87" t="s">
        <v>668</v>
      </c>
      <c r="C5085" s="87" t="s">
        <v>9662</v>
      </c>
      <c r="D5085" s="88" t="s">
        <v>9663</v>
      </c>
      <c r="G5085" s="89" t="s">
        <v>668</v>
      </c>
      <c r="H5085" s="89" t="s">
        <v>9646</v>
      </c>
      <c r="I5085" s="89" t="s">
        <v>9647</v>
      </c>
    </row>
    <row r="5086" ht="15.75" customHeight="1">
      <c r="A5086" s="90" t="s">
        <v>9665</v>
      </c>
      <c r="B5086" s="90" t="s">
        <v>535</v>
      </c>
      <c r="C5086" s="90" t="s">
        <v>9666</v>
      </c>
      <c r="D5086" s="91" t="s">
        <v>9667</v>
      </c>
      <c r="G5086" s="89" t="s">
        <v>535</v>
      </c>
      <c r="H5086" s="89" t="s">
        <v>9650</v>
      </c>
      <c r="I5086" s="89" t="s">
        <v>9651</v>
      </c>
    </row>
    <row r="5087" ht="15.75" customHeight="1">
      <c r="A5087" s="87" t="s">
        <v>9668</v>
      </c>
      <c r="B5087" s="87" t="s">
        <v>668</v>
      </c>
      <c r="C5087" s="87" t="s">
        <v>9666</v>
      </c>
      <c r="D5087" s="88" t="s">
        <v>9667</v>
      </c>
      <c r="G5087" s="89" t="s">
        <v>668</v>
      </c>
      <c r="H5087" s="89" t="s">
        <v>9650</v>
      </c>
      <c r="I5087" s="89" t="s">
        <v>9651</v>
      </c>
    </row>
    <row r="5088" ht="15.75" customHeight="1">
      <c r="A5088" s="90" t="s">
        <v>9669</v>
      </c>
      <c r="B5088" s="90" t="s">
        <v>535</v>
      </c>
      <c r="C5088" s="90" t="s">
        <v>9670</v>
      </c>
      <c r="D5088" s="91" t="s">
        <v>9671</v>
      </c>
      <c r="G5088" s="89" t="s">
        <v>535</v>
      </c>
      <c r="H5088" s="89" t="s">
        <v>9654</v>
      </c>
      <c r="I5088" s="89" t="s">
        <v>9655</v>
      </c>
    </row>
    <row r="5089" ht="15.75" customHeight="1">
      <c r="A5089" s="87" t="s">
        <v>9672</v>
      </c>
      <c r="B5089" s="87" t="s">
        <v>668</v>
      </c>
      <c r="C5089" s="87" t="s">
        <v>9670</v>
      </c>
      <c r="D5089" s="88" t="s">
        <v>9671</v>
      </c>
      <c r="G5089" s="89" t="s">
        <v>668</v>
      </c>
      <c r="H5089" s="89" t="s">
        <v>9654</v>
      </c>
      <c r="I5089" s="89" t="s">
        <v>9655</v>
      </c>
    </row>
    <row r="5090" ht="15.75" customHeight="1">
      <c r="A5090" s="90" t="s">
        <v>9673</v>
      </c>
      <c r="B5090" s="90" t="s">
        <v>535</v>
      </c>
      <c r="C5090" s="90" t="s">
        <v>9674</v>
      </c>
      <c r="D5090" s="91" t="s">
        <v>9675</v>
      </c>
      <c r="G5090" s="89" t="s">
        <v>535</v>
      </c>
      <c r="H5090" s="89" t="s">
        <v>9658</v>
      </c>
      <c r="I5090" s="89" t="s">
        <v>9659</v>
      </c>
    </row>
    <row r="5091" ht="15.75" customHeight="1">
      <c r="A5091" s="87" t="s">
        <v>9676</v>
      </c>
      <c r="B5091" s="87" t="s">
        <v>668</v>
      </c>
      <c r="C5091" s="87" t="s">
        <v>9674</v>
      </c>
      <c r="D5091" s="88" t="s">
        <v>9675</v>
      </c>
      <c r="G5091" s="89" t="s">
        <v>668</v>
      </c>
      <c r="H5091" s="89" t="s">
        <v>9658</v>
      </c>
      <c r="I5091" s="89" t="s">
        <v>9659</v>
      </c>
    </row>
    <row r="5092" ht="15.75" customHeight="1">
      <c r="A5092" s="90" t="s">
        <v>9677</v>
      </c>
      <c r="B5092" s="90" t="s">
        <v>535</v>
      </c>
      <c r="C5092" s="90" t="s">
        <v>9678</v>
      </c>
      <c r="D5092" s="91" t="s">
        <v>9679</v>
      </c>
      <c r="G5092" s="89" t="s">
        <v>535</v>
      </c>
      <c r="H5092" s="89" t="s">
        <v>9662</v>
      </c>
      <c r="I5092" s="89" t="s">
        <v>9663</v>
      </c>
    </row>
    <row r="5093" ht="15.75" customHeight="1">
      <c r="A5093" s="87" t="s">
        <v>9680</v>
      </c>
      <c r="B5093" s="87" t="s">
        <v>668</v>
      </c>
      <c r="C5093" s="87" t="s">
        <v>9678</v>
      </c>
      <c r="D5093" s="88" t="s">
        <v>9679</v>
      </c>
      <c r="G5093" s="89" t="s">
        <v>668</v>
      </c>
      <c r="H5093" s="89" t="s">
        <v>9662</v>
      </c>
      <c r="I5093" s="89" t="s">
        <v>9663</v>
      </c>
    </row>
    <row r="5094" ht="15.75" customHeight="1">
      <c r="A5094" s="90" t="s">
        <v>9681</v>
      </c>
      <c r="B5094" s="90" t="s">
        <v>535</v>
      </c>
      <c r="C5094" s="90" t="s">
        <v>9682</v>
      </c>
      <c r="D5094" s="91" t="s">
        <v>9683</v>
      </c>
      <c r="G5094" s="89" t="s">
        <v>535</v>
      </c>
      <c r="H5094" s="89" t="s">
        <v>9666</v>
      </c>
      <c r="I5094" s="89" t="s">
        <v>9667</v>
      </c>
    </row>
    <row r="5095" ht="15.75" customHeight="1">
      <c r="A5095" s="87" t="s">
        <v>9684</v>
      </c>
      <c r="B5095" s="87" t="s">
        <v>668</v>
      </c>
      <c r="C5095" s="87" t="s">
        <v>9682</v>
      </c>
      <c r="D5095" s="88" t="s">
        <v>9683</v>
      </c>
      <c r="G5095" s="89" t="s">
        <v>668</v>
      </c>
      <c r="H5095" s="89" t="s">
        <v>9666</v>
      </c>
      <c r="I5095" s="89" t="s">
        <v>9667</v>
      </c>
    </row>
    <row r="5096" ht="15.75" customHeight="1">
      <c r="A5096" s="90" t="s">
        <v>9685</v>
      </c>
      <c r="B5096" s="90" t="s">
        <v>535</v>
      </c>
      <c r="C5096" s="90" t="s">
        <v>9686</v>
      </c>
      <c r="D5096" s="91" t="s">
        <v>9687</v>
      </c>
      <c r="G5096" s="89" t="s">
        <v>535</v>
      </c>
      <c r="H5096" s="89" t="s">
        <v>9670</v>
      </c>
      <c r="I5096" s="89" t="s">
        <v>9671</v>
      </c>
    </row>
    <row r="5097" ht="15.75" customHeight="1">
      <c r="A5097" s="87" t="s">
        <v>9688</v>
      </c>
      <c r="B5097" s="87" t="s">
        <v>668</v>
      </c>
      <c r="C5097" s="87" t="s">
        <v>9686</v>
      </c>
      <c r="D5097" s="88" t="s">
        <v>9687</v>
      </c>
      <c r="G5097" s="89" t="s">
        <v>668</v>
      </c>
      <c r="H5097" s="89" t="s">
        <v>9670</v>
      </c>
      <c r="I5097" s="89" t="s">
        <v>9671</v>
      </c>
    </row>
    <row r="5098" ht="15.75" customHeight="1">
      <c r="A5098" s="90" t="s">
        <v>9689</v>
      </c>
      <c r="B5098" s="90" t="s">
        <v>535</v>
      </c>
      <c r="C5098" s="90" t="s">
        <v>9690</v>
      </c>
      <c r="D5098" s="91" t="s">
        <v>9691</v>
      </c>
      <c r="G5098" s="89" t="s">
        <v>535</v>
      </c>
      <c r="H5098" s="89" t="s">
        <v>9674</v>
      </c>
      <c r="I5098" s="89" t="s">
        <v>9675</v>
      </c>
    </row>
    <row r="5099" ht="15.75" customHeight="1">
      <c r="A5099" s="87" t="s">
        <v>9692</v>
      </c>
      <c r="B5099" s="87" t="s">
        <v>668</v>
      </c>
      <c r="C5099" s="87" t="s">
        <v>9690</v>
      </c>
      <c r="D5099" s="88" t="s">
        <v>9691</v>
      </c>
      <c r="G5099" s="89" t="s">
        <v>668</v>
      </c>
      <c r="H5099" s="89" t="s">
        <v>9674</v>
      </c>
      <c r="I5099" s="89" t="s">
        <v>9675</v>
      </c>
    </row>
    <row r="5100" ht="15.75" customHeight="1">
      <c r="A5100" s="90" t="s">
        <v>9693</v>
      </c>
      <c r="B5100" s="90" t="s">
        <v>535</v>
      </c>
      <c r="C5100" s="90" t="s">
        <v>9694</v>
      </c>
      <c r="D5100" s="91" t="s">
        <v>9695</v>
      </c>
      <c r="G5100" s="89" t="s">
        <v>535</v>
      </c>
      <c r="H5100" s="89" t="s">
        <v>9678</v>
      </c>
      <c r="I5100" s="89" t="s">
        <v>9679</v>
      </c>
    </row>
    <row r="5101" ht="15.75" customHeight="1">
      <c r="A5101" s="87" t="s">
        <v>9696</v>
      </c>
      <c r="B5101" s="87" t="s">
        <v>668</v>
      </c>
      <c r="C5101" s="87" t="s">
        <v>9694</v>
      </c>
      <c r="D5101" s="88" t="s">
        <v>9695</v>
      </c>
      <c r="G5101" s="89" t="s">
        <v>668</v>
      </c>
      <c r="H5101" s="89" t="s">
        <v>9678</v>
      </c>
      <c r="I5101" s="89" t="s">
        <v>9679</v>
      </c>
    </row>
    <row r="5102" ht="15.75" customHeight="1">
      <c r="A5102" s="90" t="s">
        <v>9697</v>
      </c>
      <c r="B5102" s="90" t="s">
        <v>535</v>
      </c>
      <c r="C5102" s="90" t="s">
        <v>9698</v>
      </c>
      <c r="D5102" s="91" t="s">
        <v>9699</v>
      </c>
      <c r="G5102" s="89" t="s">
        <v>535</v>
      </c>
      <c r="H5102" s="89" t="s">
        <v>9682</v>
      </c>
      <c r="I5102" s="89" t="s">
        <v>9683</v>
      </c>
    </row>
    <row r="5103" ht="15.75" customHeight="1">
      <c r="A5103" s="87" t="s">
        <v>9700</v>
      </c>
      <c r="B5103" s="87" t="s">
        <v>668</v>
      </c>
      <c r="C5103" s="87" t="s">
        <v>9698</v>
      </c>
      <c r="D5103" s="88" t="s">
        <v>9699</v>
      </c>
      <c r="G5103" s="89" t="s">
        <v>668</v>
      </c>
      <c r="H5103" s="89" t="s">
        <v>9682</v>
      </c>
      <c r="I5103" s="89" t="s">
        <v>9683</v>
      </c>
    </row>
    <row r="5104" ht="15.75" customHeight="1">
      <c r="A5104" s="90" t="s">
        <v>9701</v>
      </c>
      <c r="B5104" s="90" t="s">
        <v>535</v>
      </c>
      <c r="C5104" s="90" t="s">
        <v>9702</v>
      </c>
      <c r="D5104" s="91" t="s">
        <v>9703</v>
      </c>
      <c r="G5104" s="89" t="s">
        <v>535</v>
      </c>
      <c r="H5104" s="89" t="s">
        <v>9686</v>
      </c>
      <c r="I5104" s="89" t="s">
        <v>9687</v>
      </c>
    </row>
    <row r="5105" ht="15.75" customHeight="1">
      <c r="A5105" s="87" t="s">
        <v>9704</v>
      </c>
      <c r="B5105" s="87" t="s">
        <v>668</v>
      </c>
      <c r="C5105" s="87" t="s">
        <v>9702</v>
      </c>
      <c r="D5105" s="88" t="s">
        <v>9703</v>
      </c>
      <c r="G5105" s="89" t="s">
        <v>668</v>
      </c>
      <c r="H5105" s="89" t="s">
        <v>9686</v>
      </c>
      <c r="I5105" s="89" t="s">
        <v>9687</v>
      </c>
    </row>
    <row r="5106" ht="15.75" customHeight="1">
      <c r="A5106" s="90" t="s">
        <v>9705</v>
      </c>
      <c r="B5106" s="90" t="s">
        <v>535</v>
      </c>
      <c r="C5106" s="90" t="s">
        <v>9706</v>
      </c>
      <c r="D5106" s="91" t="s">
        <v>9707</v>
      </c>
      <c r="G5106" s="89" t="s">
        <v>535</v>
      </c>
      <c r="H5106" s="89" t="s">
        <v>9690</v>
      </c>
      <c r="I5106" s="89" t="s">
        <v>9691</v>
      </c>
    </row>
    <row r="5107" ht="15.75" customHeight="1">
      <c r="A5107" s="87" t="s">
        <v>9708</v>
      </c>
      <c r="B5107" s="87" t="s">
        <v>668</v>
      </c>
      <c r="C5107" s="87" t="s">
        <v>9706</v>
      </c>
      <c r="D5107" s="88" t="s">
        <v>9707</v>
      </c>
      <c r="G5107" s="89" t="s">
        <v>668</v>
      </c>
      <c r="H5107" s="89" t="s">
        <v>9690</v>
      </c>
      <c r="I5107" s="89" t="s">
        <v>9691</v>
      </c>
    </row>
    <row r="5108" ht="15.75" customHeight="1">
      <c r="A5108" s="90" t="s">
        <v>9709</v>
      </c>
      <c r="B5108" s="90" t="s">
        <v>535</v>
      </c>
      <c r="C5108" s="90" t="s">
        <v>9710</v>
      </c>
      <c r="D5108" s="91" t="s">
        <v>9711</v>
      </c>
      <c r="G5108" s="89" t="s">
        <v>535</v>
      </c>
      <c r="H5108" s="89" t="s">
        <v>9694</v>
      </c>
      <c r="I5108" s="89" t="s">
        <v>9695</v>
      </c>
    </row>
    <row r="5109" ht="15.75" customHeight="1">
      <c r="A5109" s="87" t="s">
        <v>9712</v>
      </c>
      <c r="B5109" s="87" t="s">
        <v>668</v>
      </c>
      <c r="C5109" s="87" t="s">
        <v>9710</v>
      </c>
      <c r="D5109" s="88" t="s">
        <v>9711</v>
      </c>
      <c r="G5109" s="89" t="s">
        <v>668</v>
      </c>
      <c r="H5109" s="89" t="s">
        <v>9694</v>
      </c>
      <c r="I5109" s="89" t="s">
        <v>9695</v>
      </c>
    </row>
    <row r="5110" ht="15.75" customHeight="1">
      <c r="A5110" s="90" t="s">
        <v>9713</v>
      </c>
      <c r="B5110" s="90" t="s">
        <v>535</v>
      </c>
      <c r="C5110" s="90" t="s">
        <v>9714</v>
      </c>
      <c r="D5110" s="91" t="s">
        <v>9715</v>
      </c>
      <c r="G5110" s="89" t="s">
        <v>535</v>
      </c>
      <c r="H5110" s="89" t="s">
        <v>9698</v>
      </c>
      <c r="I5110" s="89" t="s">
        <v>9699</v>
      </c>
    </row>
    <row r="5111" ht="15.75" customHeight="1">
      <c r="A5111" s="87" t="s">
        <v>9716</v>
      </c>
      <c r="B5111" s="87" t="s">
        <v>668</v>
      </c>
      <c r="C5111" s="87" t="s">
        <v>9714</v>
      </c>
      <c r="D5111" s="88" t="s">
        <v>9715</v>
      </c>
      <c r="G5111" s="89" t="s">
        <v>668</v>
      </c>
      <c r="H5111" s="89" t="s">
        <v>9698</v>
      </c>
      <c r="I5111" s="89" t="s">
        <v>9699</v>
      </c>
    </row>
    <row r="5112" ht="15.75" customHeight="1">
      <c r="A5112" s="90" t="s">
        <v>9717</v>
      </c>
      <c r="B5112" s="90" t="s">
        <v>535</v>
      </c>
      <c r="C5112" s="90" t="s">
        <v>9718</v>
      </c>
      <c r="D5112" s="91" t="s">
        <v>9719</v>
      </c>
      <c r="G5112" s="89" t="s">
        <v>535</v>
      </c>
      <c r="H5112" s="89" t="s">
        <v>9702</v>
      </c>
      <c r="I5112" s="89" t="s">
        <v>9703</v>
      </c>
    </row>
    <row r="5113" ht="15.75" customHeight="1">
      <c r="A5113" s="87" t="s">
        <v>9720</v>
      </c>
      <c r="B5113" s="87" t="s">
        <v>668</v>
      </c>
      <c r="C5113" s="87" t="s">
        <v>9718</v>
      </c>
      <c r="D5113" s="88" t="s">
        <v>9719</v>
      </c>
      <c r="G5113" s="89" t="s">
        <v>668</v>
      </c>
      <c r="H5113" s="89" t="s">
        <v>9702</v>
      </c>
      <c r="I5113" s="89" t="s">
        <v>9703</v>
      </c>
    </row>
    <row r="5114" ht="15.75" customHeight="1">
      <c r="A5114" s="90" t="s">
        <v>9721</v>
      </c>
      <c r="B5114" s="90" t="s">
        <v>535</v>
      </c>
      <c r="C5114" s="90" t="s">
        <v>9722</v>
      </c>
      <c r="D5114" s="91" t="s">
        <v>9723</v>
      </c>
      <c r="G5114" s="89" t="s">
        <v>535</v>
      </c>
      <c r="H5114" s="89" t="s">
        <v>9706</v>
      </c>
      <c r="I5114" s="89" t="s">
        <v>9707</v>
      </c>
    </row>
    <row r="5115" ht="15.75" customHeight="1">
      <c r="A5115" s="87" t="s">
        <v>9724</v>
      </c>
      <c r="B5115" s="87" t="s">
        <v>668</v>
      </c>
      <c r="C5115" s="87" t="s">
        <v>9722</v>
      </c>
      <c r="D5115" s="88" t="s">
        <v>9723</v>
      </c>
      <c r="G5115" s="89" t="s">
        <v>668</v>
      </c>
      <c r="H5115" s="89" t="s">
        <v>9706</v>
      </c>
      <c r="I5115" s="89" t="s">
        <v>9707</v>
      </c>
    </row>
    <row r="5116" ht="15.75" customHeight="1">
      <c r="A5116" s="90" t="s">
        <v>9725</v>
      </c>
      <c r="B5116" s="90" t="s">
        <v>535</v>
      </c>
      <c r="C5116" s="90" t="s">
        <v>9726</v>
      </c>
      <c r="D5116" s="91" t="s">
        <v>9727</v>
      </c>
      <c r="G5116" s="89" t="s">
        <v>535</v>
      </c>
      <c r="H5116" s="89" t="s">
        <v>9710</v>
      </c>
      <c r="I5116" s="89" t="s">
        <v>9711</v>
      </c>
    </row>
    <row r="5117" ht="15.75" customHeight="1">
      <c r="A5117" s="87" t="s">
        <v>9728</v>
      </c>
      <c r="B5117" s="87" t="s">
        <v>668</v>
      </c>
      <c r="C5117" s="87" t="s">
        <v>9726</v>
      </c>
      <c r="D5117" s="88" t="s">
        <v>9727</v>
      </c>
      <c r="G5117" s="89" t="s">
        <v>668</v>
      </c>
      <c r="H5117" s="89" t="s">
        <v>9710</v>
      </c>
      <c r="I5117" s="89" t="s">
        <v>9711</v>
      </c>
    </row>
    <row r="5118" ht="15.75" customHeight="1">
      <c r="A5118" s="90" t="s">
        <v>9729</v>
      </c>
      <c r="B5118" s="90" t="s">
        <v>535</v>
      </c>
      <c r="C5118" s="90" t="s">
        <v>9730</v>
      </c>
      <c r="D5118" s="91" t="s">
        <v>9731</v>
      </c>
      <c r="G5118" s="89" t="s">
        <v>535</v>
      </c>
      <c r="H5118" s="89" t="s">
        <v>9714</v>
      </c>
      <c r="I5118" s="89" t="s">
        <v>9715</v>
      </c>
    </row>
    <row r="5119" ht="15.75" customHeight="1">
      <c r="A5119" s="87" t="s">
        <v>9732</v>
      </c>
      <c r="B5119" s="87" t="s">
        <v>668</v>
      </c>
      <c r="C5119" s="87" t="s">
        <v>9730</v>
      </c>
      <c r="D5119" s="88" t="s">
        <v>9731</v>
      </c>
      <c r="G5119" s="89" t="s">
        <v>668</v>
      </c>
      <c r="H5119" s="89" t="s">
        <v>9714</v>
      </c>
      <c r="I5119" s="89" t="s">
        <v>9715</v>
      </c>
    </row>
    <row r="5120" ht="15.75" customHeight="1">
      <c r="A5120" s="90" t="s">
        <v>9733</v>
      </c>
      <c r="B5120" s="90" t="s">
        <v>535</v>
      </c>
      <c r="C5120" s="90" t="s">
        <v>9734</v>
      </c>
      <c r="D5120" s="91" t="s">
        <v>9735</v>
      </c>
      <c r="G5120" s="89" t="s">
        <v>535</v>
      </c>
      <c r="H5120" s="89" t="s">
        <v>9718</v>
      </c>
      <c r="I5120" s="89" t="s">
        <v>9719</v>
      </c>
    </row>
    <row r="5121" ht="15.75" customHeight="1">
      <c r="A5121" s="87" t="s">
        <v>9736</v>
      </c>
      <c r="B5121" s="87" t="s">
        <v>668</v>
      </c>
      <c r="C5121" s="87" t="s">
        <v>9734</v>
      </c>
      <c r="D5121" s="88" t="s">
        <v>9735</v>
      </c>
      <c r="G5121" s="89" t="s">
        <v>668</v>
      </c>
      <c r="H5121" s="89" t="s">
        <v>9718</v>
      </c>
      <c r="I5121" s="89" t="s">
        <v>9719</v>
      </c>
    </row>
    <row r="5122" ht="15.75" customHeight="1">
      <c r="A5122" s="90" t="s">
        <v>9737</v>
      </c>
      <c r="B5122" s="90" t="s">
        <v>535</v>
      </c>
      <c r="C5122" s="90" t="s">
        <v>4949</v>
      </c>
      <c r="D5122" s="91" t="s">
        <v>4950</v>
      </c>
      <c r="G5122" s="89" t="s">
        <v>535</v>
      </c>
      <c r="H5122" s="89" t="s">
        <v>9722</v>
      </c>
      <c r="I5122" s="89" t="s">
        <v>9723</v>
      </c>
    </row>
    <row r="5123" ht="15.75" customHeight="1">
      <c r="A5123" s="87" t="s">
        <v>9738</v>
      </c>
      <c r="B5123" s="87" t="s">
        <v>668</v>
      </c>
      <c r="C5123" s="87" t="s">
        <v>4949</v>
      </c>
      <c r="D5123" s="88" t="s">
        <v>4950</v>
      </c>
      <c r="G5123" s="89" t="s">
        <v>668</v>
      </c>
      <c r="H5123" s="89" t="s">
        <v>9722</v>
      </c>
      <c r="I5123" s="89" t="s">
        <v>9723</v>
      </c>
    </row>
    <row r="5124" ht="15.75" customHeight="1">
      <c r="A5124" s="90" t="s">
        <v>9739</v>
      </c>
      <c r="B5124" s="90" t="s">
        <v>535</v>
      </c>
      <c r="C5124" s="90" t="s">
        <v>4497</v>
      </c>
      <c r="D5124" s="91" t="s">
        <v>4498</v>
      </c>
      <c r="G5124" s="89" t="s">
        <v>535</v>
      </c>
      <c r="H5124" s="89" t="s">
        <v>9726</v>
      </c>
      <c r="I5124" s="89" t="s">
        <v>9727</v>
      </c>
    </row>
    <row r="5125" ht="15.75" customHeight="1">
      <c r="A5125" s="87" t="s">
        <v>9740</v>
      </c>
      <c r="B5125" s="87" t="s">
        <v>668</v>
      </c>
      <c r="C5125" s="87" t="s">
        <v>4497</v>
      </c>
      <c r="D5125" s="88" t="s">
        <v>4498</v>
      </c>
      <c r="G5125" s="89" t="s">
        <v>668</v>
      </c>
      <c r="H5125" s="89" t="s">
        <v>9726</v>
      </c>
      <c r="I5125" s="89" t="s">
        <v>9727</v>
      </c>
    </row>
    <row r="5126" ht="15.75" customHeight="1">
      <c r="A5126" s="90" t="s">
        <v>9741</v>
      </c>
      <c r="B5126" s="90" t="s">
        <v>535</v>
      </c>
      <c r="C5126" s="90" t="s">
        <v>4527</v>
      </c>
      <c r="D5126" s="91" t="s">
        <v>4528</v>
      </c>
      <c r="G5126" s="89" t="s">
        <v>535</v>
      </c>
      <c r="H5126" s="89" t="s">
        <v>9730</v>
      </c>
      <c r="I5126" s="89" t="s">
        <v>9731</v>
      </c>
    </row>
    <row r="5127" ht="15.75" customHeight="1">
      <c r="A5127" s="87" t="s">
        <v>9742</v>
      </c>
      <c r="B5127" s="87" t="s">
        <v>668</v>
      </c>
      <c r="C5127" s="87" t="s">
        <v>4527</v>
      </c>
      <c r="D5127" s="88" t="s">
        <v>4528</v>
      </c>
      <c r="G5127" s="89" t="s">
        <v>668</v>
      </c>
      <c r="H5127" s="89" t="s">
        <v>9730</v>
      </c>
      <c r="I5127" s="89" t="s">
        <v>9731</v>
      </c>
    </row>
    <row r="5128" ht="15.75" customHeight="1">
      <c r="A5128" s="90" t="s">
        <v>9743</v>
      </c>
      <c r="B5128" s="90" t="s">
        <v>535</v>
      </c>
      <c r="C5128" s="90" t="s">
        <v>4539</v>
      </c>
      <c r="D5128" s="91" t="s">
        <v>4540</v>
      </c>
      <c r="G5128" s="89" t="s">
        <v>535</v>
      </c>
      <c r="H5128" s="89" t="s">
        <v>9734</v>
      </c>
      <c r="I5128" s="89" t="s">
        <v>9735</v>
      </c>
    </row>
    <row r="5129" ht="15.75" customHeight="1">
      <c r="A5129" s="87" t="s">
        <v>9744</v>
      </c>
      <c r="B5129" s="87" t="s">
        <v>668</v>
      </c>
      <c r="C5129" s="87" t="s">
        <v>4539</v>
      </c>
      <c r="D5129" s="88" t="s">
        <v>4540</v>
      </c>
      <c r="G5129" s="89" t="s">
        <v>668</v>
      </c>
      <c r="H5129" s="89" t="s">
        <v>9734</v>
      </c>
      <c r="I5129" s="89" t="s">
        <v>9735</v>
      </c>
    </row>
    <row r="5130" ht="15.75" customHeight="1">
      <c r="A5130" s="90" t="s">
        <v>9745</v>
      </c>
      <c r="B5130" s="90" t="s">
        <v>535</v>
      </c>
      <c r="C5130" s="90" t="s">
        <v>9746</v>
      </c>
      <c r="D5130" s="91" t="s">
        <v>9747</v>
      </c>
      <c r="G5130" s="89" t="s">
        <v>535</v>
      </c>
      <c r="H5130" s="89" t="s">
        <v>4949</v>
      </c>
      <c r="I5130" s="89" t="s">
        <v>4950</v>
      </c>
    </row>
    <row r="5131" ht="15.75" customHeight="1">
      <c r="A5131" s="87" t="s">
        <v>9748</v>
      </c>
      <c r="B5131" s="87" t="s">
        <v>668</v>
      </c>
      <c r="C5131" s="87" t="s">
        <v>9746</v>
      </c>
      <c r="D5131" s="88" t="s">
        <v>9747</v>
      </c>
      <c r="G5131" s="89" t="s">
        <v>668</v>
      </c>
      <c r="H5131" s="89" t="s">
        <v>4949</v>
      </c>
      <c r="I5131" s="89" t="s">
        <v>4950</v>
      </c>
    </row>
    <row r="5132" ht="15.75" customHeight="1">
      <c r="A5132" s="90" t="s">
        <v>9749</v>
      </c>
      <c r="B5132" s="90" t="s">
        <v>535</v>
      </c>
      <c r="C5132" s="90" t="s">
        <v>4663</v>
      </c>
      <c r="D5132" s="91" t="s">
        <v>4664</v>
      </c>
      <c r="G5132" s="89" t="s">
        <v>535</v>
      </c>
      <c r="H5132" s="89" t="s">
        <v>4497</v>
      </c>
      <c r="I5132" s="89" t="s">
        <v>4498</v>
      </c>
    </row>
    <row r="5133" ht="15.75" customHeight="1">
      <c r="A5133" s="87" t="s">
        <v>9750</v>
      </c>
      <c r="B5133" s="87" t="s">
        <v>668</v>
      </c>
      <c r="C5133" s="87" t="s">
        <v>4663</v>
      </c>
      <c r="D5133" s="88" t="s">
        <v>4664</v>
      </c>
      <c r="G5133" s="89" t="s">
        <v>668</v>
      </c>
      <c r="H5133" s="89" t="s">
        <v>4497</v>
      </c>
      <c r="I5133" s="89" t="s">
        <v>4498</v>
      </c>
    </row>
    <row r="5134" ht="15.75" customHeight="1">
      <c r="A5134" s="90" t="s">
        <v>9751</v>
      </c>
      <c r="B5134" s="90" t="s">
        <v>535</v>
      </c>
      <c r="C5134" s="90" t="s">
        <v>9752</v>
      </c>
      <c r="D5134" s="91" t="s">
        <v>9753</v>
      </c>
      <c r="G5134" s="89" t="s">
        <v>535</v>
      </c>
      <c r="H5134" s="89" t="s">
        <v>4527</v>
      </c>
      <c r="I5134" s="89" t="s">
        <v>4528</v>
      </c>
    </row>
    <row r="5135" ht="15.75" customHeight="1">
      <c r="A5135" s="87" t="s">
        <v>9754</v>
      </c>
      <c r="B5135" s="87" t="s">
        <v>668</v>
      </c>
      <c r="C5135" s="87" t="s">
        <v>9752</v>
      </c>
      <c r="D5135" s="88" t="s">
        <v>9753</v>
      </c>
      <c r="G5135" s="89" t="s">
        <v>668</v>
      </c>
      <c r="H5135" s="89" t="s">
        <v>4527</v>
      </c>
      <c r="I5135" s="89" t="s">
        <v>4528</v>
      </c>
    </row>
    <row r="5136" ht="15.75" customHeight="1">
      <c r="A5136" s="90" t="s">
        <v>9755</v>
      </c>
      <c r="B5136" s="90" t="s">
        <v>535</v>
      </c>
      <c r="C5136" s="90" t="s">
        <v>4882</v>
      </c>
      <c r="D5136" s="91" t="s">
        <v>4883</v>
      </c>
      <c r="G5136" s="89" t="s">
        <v>535</v>
      </c>
      <c r="H5136" s="89" t="s">
        <v>4539</v>
      </c>
      <c r="I5136" s="89" t="s">
        <v>4540</v>
      </c>
    </row>
    <row r="5137" ht="15.75" customHeight="1">
      <c r="A5137" s="87" t="s">
        <v>9756</v>
      </c>
      <c r="B5137" s="87" t="s">
        <v>668</v>
      </c>
      <c r="C5137" s="87" t="s">
        <v>4882</v>
      </c>
      <c r="D5137" s="88" t="s">
        <v>4883</v>
      </c>
      <c r="G5137" s="89" t="s">
        <v>668</v>
      </c>
      <c r="H5137" s="89" t="s">
        <v>4539</v>
      </c>
      <c r="I5137" s="89" t="s">
        <v>4540</v>
      </c>
    </row>
    <row r="5138" ht="15.75" customHeight="1">
      <c r="A5138" s="90" t="s">
        <v>9757</v>
      </c>
      <c r="B5138" s="90" t="s">
        <v>535</v>
      </c>
      <c r="C5138" s="90" t="s">
        <v>9758</v>
      </c>
      <c r="D5138" s="91" t="s">
        <v>2467</v>
      </c>
      <c r="G5138" s="89" t="s">
        <v>535</v>
      </c>
      <c r="H5138" s="89" t="s">
        <v>9746</v>
      </c>
      <c r="I5138" s="89" t="s">
        <v>9747</v>
      </c>
    </row>
    <row r="5139" ht="15.75" customHeight="1">
      <c r="A5139" s="87" t="s">
        <v>9759</v>
      </c>
      <c r="B5139" s="87" t="s">
        <v>668</v>
      </c>
      <c r="C5139" s="87" t="s">
        <v>9758</v>
      </c>
      <c r="D5139" s="88" t="s">
        <v>2467</v>
      </c>
      <c r="G5139" s="89" t="s">
        <v>668</v>
      </c>
      <c r="H5139" s="89" t="s">
        <v>9746</v>
      </c>
      <c r="I5139" s="89" t="s">
        <v>9747</v>
      </c>
    </row>
    <row r="5140" ht="15.75" customHeight="1">
      <c r="A5140" s="90" t="s">
        <v>9760</v>
      </c>
      <c r="B5140" s="90" t="s">
        <v>535</v>
      </c>
      <c r="C5140" s="90" t="s">
        <v>4952</v>
      </c>
      <c r="D5140" s="91" t="s">
        <v>4953</v>
      </c>
      <c r="G5140" s="89" t="s">
        <v>535</v>
      </c>
      <c r="H5140" s="89" t="s">
        <v>4663</v>
      </c>
      <c r="I5140" s="89" t="s">
        <v>4664</v>
      </c>
    </row>
    <row r="5141" ht="15.75" customHeight="1">
      <c r="A5141" s="87" t="s">
        <v>9761</v>
      </c>
      <c r="B5141" s="87" t="s">
        <v>668</v>
      </c>
      <c r="C5141" s="87" t="s">
        <v>4952</v>
      </c>
      <c r="D5141" s="88" t="s">
        <v>4953</v>
      </c>
      <c r="G5141" s="89" t="s">
        <v>668</v>
      </c>
      <c r="H5141" s="89" t="s">
        <v>4663</v>
      </c>
      <c r="I5141" s="89" t="s">
        <v>4664</v>
      </c>
    </row>
    <row r="5142" ht="15.75" customHeight="1">
      <c r="A5142" s="90" t="s">
        <v>9762</v>
      </c>
      <c r="B5142" s="90" t="s">
        <v>535</v>
      </c>
      <c r="C5142" s="90" t="s">
        <v>9763</v>
      </c>
      <c r="D5142" s="91" t="s">
        <v>9764</v>
      </c>
      <c r="G5142" s="89" t="s">
        <v>535</v>
      </c>
      <c r="H5142" s="89" t="s">
        <v>9752</v>
      </c>
      <c r="I5142" s="89" t="s">
        <v>9753</v>
      </c>
    </row>
    <row r="5143" ht="15.75" customHeight="1">
      <c r="A5143" s="87" t="s">
        <v>9765</v>
      </c>
      <c r="B5143" s="87" t="s">
        <v>668</v>
      </c>
      <c r="C5143" s="87" t="s">
        <v>9763</v>
      </c>
      <c r="D5143" s="88" t="s">
        <v>9764</v>
      </c>
      <c r="G5143" s="89" t="s">
        <v>668</v>
      </c>
      <c r="H5143" s="89" t="s">
        <v>9752</v>
      </c>
      <c r="I5143" s="89" t="s">
        <v>9753</v>
      </c>
    </row>
    <row r="5144" ht="15.75" customHeight="1">
      <c r="A5144" s="90" t="s">
        <v>9766</v>
      </c>
      <c r="B5144" s="90" t="s">
        <v>535</v>
      </c>
      <c r="C5144" s="90" t="s">
        <v>9767</v>
      </c>
      <c r="D5144" s="91" t="s">
        <v>9768</v>
      </c>
      <c r="G5144" s="89" t="s">
        <v>535</v>
      </c>
      <c r="H5144" s="89" t="s">
        <v>4882</v>
      </c>
      <c r="I5144" s="89" t="s">
        <v>4883</v>
      </c>
    </row>
    <row r="5145" ht="15.75" customHeight="1">
      <c r="A5145" s="87" t="s">
        <v>9769</v>
      </c>
      <c r="B5145" s="87" t="s">
        <v>668</v>
      </c>
      <c r="C5145" s="87" t="s">
        <v>9767</v>
      </c>
      <c r="D5145" s="88" t="s">
        <v>9768</v>
      </c>
      <c r="G5145" s="89" t="s">
        <v>668</v>
      </c>
      <c r="H5145" s="89" t="s">
        <v>4882</v>
      </c>
      <c r="I5145" s="89" t="s">
        <v>4883</v>
      </c>
    </row>
    <row r="5146" ht="15.75" customHeight="1">
      <c r="A5146" s="90" t="s">
        <v>9770</v>
      </c>
      <c r="B5146" s="90" t="s">
        <v>535</v>
      </c>
      <c r="C5146" s="90" t="s">
        <v>9771</v>
      </c>
      <c r="D5146" s="91" t="s">
        <v>9772</v>
      </c>
      <c r="G5146" s="89" t="s">
        <v>535</v>
      </c>
      <c r="H5146" s="89" t="s">
        <v>9758</v>
      </c>
      <c r="I5146" s="89" t="s">
        <v>2467</v>
      </c>
    </row>
    <row r="5147" ht="15.75" customHeight="1">
      <c r="A5147" s="87" t="s">
        <v>9773</v>
      </c>
      <c r="B5147" s="87" t="s">
        <v>668</v>
      </c>
      <c r="C5147" s="87" t="s">
        <v>9771</v>
      </c>
      <c r="D5147" s="88" t="s">
        <v>9772</v>
      </c>
      <c r="G5147" s="89" t="s">
        <v>668</v>
      </c>
      <c r="H5147" s="89" t="s">
        <v>9758</v>
      </c>
      <c r="I5147" s="89" t="s">
        <v>2467</v>
      </c>
    </row>
    <row r="5148" ht="15.75" customHeight="1">
      <c r="A5148" s="90" t="s">
        <v>9774</v>
      </c>
      <c r="B5148" s="90" t="s">
        <v>535</v>
      </c>
      <c r="C5148" s="90" t="s">
        <v>9775</v>
      </c>
      <c r="D5148" s="91" t="s">
        <v>9776</v>
      </c>
      <c r="G5148" s="89" t="s">
        <v>535</v>
      </c>
      <c r="H5148" s="89" t="s">
        <v>4952</v>
      </c>
      <c r="I5148" s="89" t="s">
        <v>4953</v>
      </c>
    </row>
    <row r="5149" ht="15.75" customHeight="1">
      <c r="A5149" s="87" t="s">
        <v>9777</v>
      </c>
      <c r="B5149" s="87" t="s">
        <v>668</v>
      </c>
      <c r="C5149" s="87" t="s">
        <v>9775</v>
      </c>
      <c r="D5149" s="88" t="s">
        <v>9776</v>
      </c>
      <c r="G5149" s="89" t="s">
        <v>668</v>
      </c>
      <c r="H5149" s="89" t="s">
        <v>4952</v>
      </c>
      <c r="I5149" s="89" t="s">
        <v>4953</v>
      </c>
    </row>
    <row r="5150" ht="15.75" customHeight="1">
      <c r="A5150" s="90" t="s">
        <v>9778</v>
      </c>
      <c r="B5150" s="90" t="s">
        <v>535</v>
      </c>
      <c r="C5150" s="90" t="s">
        <v>9779</v>
      </c>
      <c r="D5150" s="91" t="s">
        <v>9780</v>
      </c>
      <c r="G5150" s="89" t="s">
        <v>535</v>
      </c>
      <c r="H5150" s="89" t="s">
        <v>9763</v>
      </c>
      <c r="I5150" s="89" t="s">
        <v>9764</v>
      </c>
    </row>
    <row r="5151" ht="15.75" customHeight="1">
      <c r="A5151" s="87" t="s">
        <v>9781</v>
      </c>
      <c r="B5151" s="87" t="s">
        <v>668</v>
      </c>
      <c r="C5151" s="87" t="s">
        <v>9779</v>
      </c>
      <c r="D5151" s="88" t="s">
        <v>9780</v>
      </c>
      <c r="G5151" s="89" t="s">
        <v>668</v>
      </c>
      <c r="H5151" s="89" t="s">
        <v>9763</v>
      </c>
      <c r="I5151" s="89" t="s">
        <v>9764</v>
      </c>
    </row>
    <row r="5152" ht="15.75" customHeight="1">
      <c r="A5152" s="90" t="s">
        <v>9782</v>
      </c>
      <c r="B5152" s="90" t="s">
        <v>535</v>
      </c>
      <c r="C5152" s="90" t="s">
        <v>9783</v>
      </c>
      <c r="D5152" s="91" t="s">
        <v>9784</v>
      </c>
      <c r="G5152" s="89" t="s">
        <v>535</v>
      </c>
      <c r="H5152" s="89" t="s">
        <v>9767</v>
      </c>
      <c r="I5152" s="89" t="s">
        <v>9768</v>
      </c>
    </row>
    <row r="5153" ht="15.75" customHeight="1">
      <c r="A5153" s="87" t="s">
        <v>9785</v>
      </c>
      <c r="B5153" s="87" t="s">
        <v>668</v>
      </c>
      <c r="C5153" s="87" t="s">
        <v>9783</v>
      </c>
      <c r="D5153" s="88" t="s">
        <v>9784</v>
      </c>
      <c r="G5153" s="89" t="s">
        <v>668</v>
      </c>
      <c r="H5153" s="89" t="s">
        <v>9767</v>
      </c>
      <c r="I5153" s="89" t="s">
        <v>9768</v>
      </c>
    </row>
    <row r="5154" ht="15.75" customHeight="1">
      <c r="A5154" s="90" t="s">
        <v>9786</v>
      </c>
      <c r="B5154" s="90" t="s">
        <v>535</v>
      </c>
      <c r="C5154" s="90" t="s">
        <v>9787</v>
      </c>
      <c r="D5154" s="91" t="s">
        <v>9788</v>
      </c>
      <c r="G5154" s="89" t="s">
        <v>535</v>
      </c>
      <c r="H5154" s="89" t="s">
        <v>9771</v>
      </c>
      <c r="I5154" s="89" t="s">
        <v>9772</v>
      </c>
    </row>
    <row r="5155" ht="15.75" customHeight="1">
      <c r="A5155" s="87" t="s">
        <v>9789</v>
      </c>
      <c r="B5155" s="87" t="s">
        <v>668</v>
      </c>
      <c r="C5155" s="87" t="s">
        <v>9787</v>
      </c>
      <c r="D5155" s="88" t="s">
        <v>9788</v>
      </c>
      <c r="G5155" s="89" t="s">
        <v>668</v>
      </c>
      <c r="H5155" s="89" t="s">
        <v>9771</v>
      </c>
      <c r="I5155" s="89" t="s">
        <v>9772</v>
      </c>
    </row>
    <row r="5156" ht="15.75" customHeight="1">
      <c r="A5156" s="90" t="s">
        <v>9790</v>
      </c>
      <c r="B5156" s="90" t="s">
        <v>535</v>
      </c>
      <c r="C5156" s="90" t="s">
        <v>9791</v>
      </c>
      <c r="D5156" s="91" t="s">
        <v>3112</v>
      </c>
      <c r="G5156" s="89" t="s">
        <v>535</v>
      </c>
      <c r="H5156" s="89" t="s">
        <v>9775</v>
      </c>
      <c r="I5156" s="89" t="s">
        <v>9776</v>
      </c>
    </row>
    <row r="5157" ht="15.75" customHeight="1">
      <c r="A5157" s="87" t="s">
        <v>9792</v>
      </c>
      <c r="B5157" s="87" t="s">
        <v>668</v>
      </c>
      <c r="C5157" s="87" t="s">
        <v>9791</v>
      </c>
      <c r="D5157" s="88" t="s">
        <v>3112</v>
      </c>
      <c r="G5157" s="89" t="s">
        <v>668</v>
      </c>
      <c r="H5157" s="89" t="s">
        <v>9775</v>
      </c>
      <c r="I5157" s="89" t="s">
        <v>9776</v>
      </c>
    </row>
    <row r="5158" ht="15.75" customHeight="1">
      <c r="A5158" s="90" t="s">
        <v>9793</v>
      </c>
      <c r="B5158" s="90" t="s">
        <v>535</v>
      </c>
      <c r="C5158" s="90" t="s">
        <v>5129</v>
      </c>
      <c r="D5158" s="91" t="s">
        <v>9794</v>
      </c>
      <c r="G5158" s="89" t="s">
        <v>535</v>
      </c>
      <c r="H5158" s="89" t="s">
        <v>9779</v>
      </c>
      <c r="I5158" s="89" t="s">
        <v>9780</v>
      </c>
    </row>
    <row r="5159" ht="15.75" customHeight="1">
      <c r="A5159" s="87" t="s">
        <v>9795</v>
      </c>
      <c r="B5159" s="87" t="s">
        <v>668</v>
      </c>
      <c r="C5159" s="87" t="s">
        <v>5129</v>
      </c>
      <c r="D5159" s="88" t="s">
        <v>9794</v>
      </c>
      <c r="G5159" s="89" t="s">
        <v>668</v>
      </c>
      <c r="H5159" s="89" t="s">
        <v>9779</v>
      </c>
      <c r="I5159" s="89" t="s">
        <v>9780</v>
      </c>
    </row>
    <row r="5160" ht="15.75" customHeight="1">
      <c r="A5160" s="90" t="s">
        <v>9796</v>
      </c>
      <c r="B5160" s="90" t="s">
        <v>535</v>
      </c>
      <c r="C5160" s="90" t="s">
        <v>9797</v>
      </c>
      <c r="D5160" s="91" t="s">
        <v>8589</v>
      </c>
      <c r="G5160" s="89" t="s">
        <v>535</v>
      </c>
      <c r="H5160" s="89" t="s">
        <v>9783</v>
      </c>
      <c r="I5160" s="89" t="s">
        <v>9784</v>
      </c>
    </row>
    <row r="5161" ht="15.75" customHeight="1">
      <c r="A5161" s="87" t="s">
        <v>9798</v>
      </c>
      <c r="B5161" s="87" t="s">
        <v>668</v>
      </c>
      <c r="C5161" s="87" t="s">
        <v>9797</v>
      </c>
      <c r="D5161" s="88" t="s">
        <v>8589</v>
      </c>
      <c r="G5161" s="89" t="s">
        <v>668</v>
      </c>
      <c r="H5161" s="89" t="s">
        <v>9783</v>
      </c>
      <c r="I5161" s="89" t="s">
        <v>9784</v>
      </c>
    </row>
    <row r="5162" ht="15.75" customHeight="1">
      <c r="A5162" s="90" t="s">
        <v>9799</v>
      </c>
      <c r="B5162" s="90" t="s">
        <v>535</v>
      </c>
      <c r="C5162" s="90" t="s">
        <v>5165</v>
      </c>
      <c r="D5162" s="91" t="s">
        <v>9800</v>
      </c>
      <c r="G5162" s="89" t="s">
        <v>535</v>
      </c>
      <c r="H5162" s="89" t="s">
        <v>9787</v>
      </c>
      <c r="I5162" s="89" t="s">
        <v>9788</v>
      </c>
    </row>
    <row r="5163" ht="15.75" customHeight="1">
      <c r="A5163" s="87" t="s">
        <v>9801</v>
      </c>
      <c r="B5163" s="87" t="s">
        <v>668</v>
      </c>
      <c r="C5163" s="87" t="s">
        <v>5165</v>
      </c>
      <c r="D5163" s="88" t="s">
        <v>9800</v>
      </c>
      <c r="G5163" s="89" t="s">
        <v>668</v>
      </c>
      <c r="H5163" s="89" t="s">
        <v>9787</v>
      </c>
      <c r="I5163" s="89" t="s">
        <v>9788</v>
      </c>
    </row>
    <row r="5164" ht="15.75" customHeight="1">
      <c r="A5164" s="90" t="s">
        <v>9802</v>
      </c>
      <c r="B5164" s="90" t="s">
        <v>535</v>
      </c>
      <c r="C5164" s="90" t="s">
        <v>9803</v>
      </c>
      <c r="D5164" s="91" t="s">
        <v>9804</v>
      </c>
      <c r="G5164" s="89" t="s">
        <v>535</v>
      </c>
      <c r="H5164" s="89" t="s">
        <v>9791</v>
      </c>
      <c r="I5164" s="89" t="s">
        <v>3112</v>
      </c>
    </row>
    <row r="5165" ht="15.75" customHeight="1">
      <c r="A5165" s="87" t="s">
        <v>9805</v>
      </c>
      <c r="B5165" s="87" t="s">
        <v>668</v>
      </c>
      <c r="C5165" s="87" t="s">
        <v>9803</v>
      </c>
      <c r="D5165" s="88" t="s">
        <v>9804</v>
      </c>
      <c r="G5165" s="89" t="s">
        <v>668</v>
      </c>
      <c r="H5165" s="89" t="s">
        <v>9791</v>
      </c>
      <c r="I5165" s="89" t="s">
        <v>3112</v>
      </c>
    </row>
    <row r="5166" ht="15.75" customHeight="1">
      <c r="A5166" s="90" t="s">
        <v>9806</v>
      </c>
      <c r="B5166" s="90" t="s">
        <v>535</v>
      </c>
      <c r="C5166" s="90" t="s">
        <v>9807</v>
      </c>
      <c r="D5166" s="91" t="s">
        <v>9808</v>
      </c>
      <c r="G5166" s="89" t="s">
        <v>535</v>
      </c>
      <c r="H5166" s="89" t="s">
        <v>5129</v>
      </c>
      <c r="I5166" s="89" t="s">
        <v>9794</v>
      </c>
    </row>
    <row r="5167" ht="15.75" customHeight="1">
      <c r="A5167" s="87" t="s">
        <v>9809</v>
      </c>
      <c r="B5167" s="87" t="s">
        <v>668</v>
      </c>
      <c r="C5167" s="87" t="s">
        <v>9807</v>
      </c>
      <c r="D5167" s="88" t="s">
        <v>9808</v>
      </c>
      <c r="G5167" s="89" t="s">
        <v>668</v>
      </c>
      <c r="H5167" s="89" t="s">
        <v>5129</v>
      </c>
      <c r="I5167" s="89" t="s">
        <v>9794</v>
      </c>
    </row>
    <row r="5168" ht="15.75" customHeight="1">
      <c r="A5168" s="90" t="s">
        <v>9810</v>
      </c>
      <c r="B5168" s="90" t="s">
        <v>535</v>
      </c>
      <c r="C5168" s="90" t="s">
        <v>5281</v>
      </c>
      <c r="D5168" s="91" t="s">
        <v>5282</v>
      </c>
      <c r="G5168" s="89" t="s">
        <v>535</v>
      </c>
      <c r="H5168" s="89" t="s">
        <v>9797</v>
      </c>
      <c r="I5168" s="89" t="s">
        <v>8589</v>
      </c>
    </row>
    <row r="5169" ht="15.75" customHeight="1">
      <c r="A5169" s="87" t="s">
        <v>9811</v>
      </c>
      <c r="B5169" s="87" t="s">
        <v>668</v>
      </c>
      <c r="C5169" s="87" t="s">
        <v>5281</v>
      </c>
      <c r="D5169" s="88" t="s">
        <v>5282</v>
      </c>
      <c r="G5169" s="89" t="s">
        <v>668</v>
      </c>
      <c r="H5169" s="89" t="s">
        <v>9797</v>
      </c>
      <c r="I5169" s="89" t="s">
        <v>8589</v>
      </c>
    </row>
    <row r="5170" ht="15.75" customHeight="1">
      <c r="A5170" s="90" t="s">
        <v>9812</v>
      </c>
      <c r="B5170" s="90" t="s">
        <v>535</v>
      </c>
      <c r="C5170" s="90" t="s">
        <v>9813</v>
      </c>
      <c r="D5170" s="91" t="s">
        <v>9814</v>
      </c>
      <c r="G5170" s="89" t="s">
        <v>535</v>
      </c>
      <c r="H5170" s="89" t="s">
        <v>5165</v>
      </c>
      <c r="I5170" s="89" t="s">
        <v>9800</v>
      </c>
    </row>
    <row r="5171" ht="15.75" customHeight="1">
      <c r="A5171" s="87" t="s">
        <v>9815</v>
      </c>
      <c r="B5171" s="87" t="s">
        <v>668</v>
      </c>
      <c r="C5171" s="87" t="s">
        <v>9813</v>
      </c>
      <c r="D5171" s="88" t="s">
        <v>9814</v>
      </c>
      <c r="G5171" s="89" t="s">
        <v>668</v>
      </c>
      <c r="H5171" s="89" t="s">
        <v>5165</v>
      </c>
      <c r="I5171" s="89" t="s">
        <v>9800</v>
      </c>
    </row>
    <row r="5172" ht="15.75" customHeight="1">
      <c r="A5172" s="90" t="s">
        <v>9816</v>
      </c>
      <c r="B5172" s="90" t="s">
        <v>535</v>
      </c>
      <c r="C5172" s="90" t="s">
        <v>5341</v>
      </c>
      <c r="D5172" s="91" t="s">
        <v>5342</v>
      </c>
      <c r="G5172" s="89" t="s">
        <v>535</v>
      </c>
      <c r="H5172" s="89" t="s">
        <v>9803</v>
      </c>
      <c r="I5172" s="89" t="s">
        <v>9804</v>
      </c>
    </row>
    <row r="5173" ht="15.75" customHeight="1">
      <c r="A5173" s="87" t="s">
        <v>9817</v>
      </c>
      <c r="B5173" s="87" t="s">
        <v>668</v>
      </c>
      <c r="C5173" s="87" t="s">
        <v>5341</v>
      </c>
      <c r="D5173" s="88" t="s">
        <v>5342</v>
      </c>
      <c r="G5173" s="89" t="s">
        <v>668</v>
      </c>
      <c r="H5173" s="89" t="s">
        <v>9803</v>
      </c>
      <c r="I5173" s="89" t="s">
        <v>9804</v>
      </c>
    </row>
    <row r="5174" ht="15.75" customHeight="1">
      <c r="A5174" s="90" t="s">
        <v>9818</v>
      </c>
      <c r="B5174" s="90" t="s">
        <v>535</v>
      </c>
      <c r="C5174" s="90" t="s">
        <v>9819</v>
      </c>
      <c r="D5174" s="91" t="s">
        <v>9820</v>
      </c>
      <c r="G5174" s="89" t="s">
        <v>535</v>
      </c>
      <c r="H5174" s="89" t="s">
        <v>9807</v>
      </c>
      <c r="I5174" s="89" t="s">
        <v>9808</v>
      </c>
    </row>
    <row r="5175" ht="15.75" customHeight="1">
      <c r="A5175" s="87" t="s">
        <v>9821</v>
      </c>
      <c r="B5175" s="87" t="s">
        <v>668</v>
      </c>
      <c r="C5175" s="87" t="s">
        <v>9819</v>
      </c>
      <c r="D5175" s="88" t="s">
        <v>9820</v>
      </c>
      <c r="G5175" s="89" t="s">
        <v>668</v>
      </c>
      <c r="H5175" s="89" t="s">
        <v>9807</v>
      </c>
      <c r="I5175" s="89" t="s">
        <v>9808</v>
      </c>
    </row>
    <row r="5176" ht="15.75" customHeight="1">
      <c r="A5176" s="90" t="s">
        <v>9822</v>
      </c>
      <c r="B5176" s="90" t="s">
        <v>535</v>
      </c>
      <c r="C5176" s="90" t="s">
        <v>4756</v>
      </c>
      <c r="D5176" s="91" t="s">
        <v>2063</v>
      </c>
      <c r="G5176" s="89" t="s">
        <v>535</v>
      </c>
      <c r="H5176" s="89" t="s">
        <v>5281</v>
      </c>
      <c r="I5176" s="89" t="s">
        <v>5282</v>
      </c>
    </row>
    <row r="5177" ht="15.75" customHeight="1">
      <c r="A5177" s="87" t="s">
        <v>9823</v>
      </c>
      <c r="B5177" s="87" t="s">
        <v>668</v>
      </c>
      <c r="C5177" s="87" t="s">
        <v>4756</v>
      </c>
      <c r="D5177" s="88" t="s">
        <v>2063</v>
      </c>
      <c r="G5177" s="89" t="s">
        <v>668</v>
      </c>
      <c r="H5177" s="89" t="s">
        <v>5281</v>
      </c>
      <c r="I5177" s="89" t="s">
        <v>5282</v>
      </c>
    </row>
    <row r="5178" ht="15.75" customHeight="1">
      <c r="A5178" s="90" t="s">
        <v>9824</v>
      </c>
      <c r="B5178" s="90" t="s">
        <v>535</v>
      </c>
      <c r="C5178" s="90" t="s">
        <v>4506</v>
      </c>
      <c r="D5178" s="91" t="s">
        <v>9825</v>
      </c>
      <c r="G5178" s="89" t="s">
        <v>535</v>
      </c>
      <c r="H5178" s="89" t="s">
        <v>9813</v>
      </c>
      <c r="I5178" s="89" t="s">
        <v>9814</v>
      </c>
    </row>
    <row r="5179" ht="15.75" customHeight="1">
      <c r="A5179" s="87" t="s">
        <v>9826</v>
      </c>
      <c r="B5179" s="87" t="s">
        <v>668</v>
      </c>
      <c r="C5179" s="87" t="s">
        <v>4506</v>
      </c>
      <c r="D5179" s="88" t="s">
        <v>9825</v>
      </c>
      <c r="G5179" s="89" t="s">
        <v>668</v>
      </c>
      <c r="H5179" s="89" t="s">
        <v>9813</v>
      </c>
      <c r="I5179" s="89" t="s">
        <v>9814</v>
      </c>
    </row>
    <row r="5180" ht="15.75" customHeight="1">
      <c r="A5180" s="90" t="s">
        <v>9827</v>
      </c>
      <c r="B5180" s="90" t="s">
        <v>535</v>
      </c>
      <c r="C5180" s="90" t="s">
        <v>4575</v>
      </c>
      <c r="D5180" s="91" t="s">
        <v>4576</v>
      </c>
      <c r="G5180" s="89" t="s">
        <v>535</v>
      </c>
      <c r="H5180" s="89" t="s">
        <v>5341</v>
      </c>
      <c r="I5180" s="89" t="s">
        <v>5342</v>
      </c>
    </row>
    <row r="5181" ht="15.75" customHeight="1">
      <c r="A5181" s="87" t="s">
        <v>9828</v>
      </c>
      <c r="B5181" s="87" t="s">
        <v>668</v>
      </c>
      <c r="C5181" s="87" t="s">
        <v>4575</v>
      </c>
      <c r="D5181" s="88" t="s">
        <v>4576</v>
      </c>
      <c r="G5181" s="89" t="s">
        <v>668</v>
      </c>
      <c r="H5181" s="89" t="s">
        <v>5341</v>
      </c>
      <c r="I5181" s="89" t="s">
        <v>5342</v>
      </c>
    </row>
    <row r="5182" ht="15.75" customHeight="1">
      <c r="A5182" s="90" t="s">
        <v>9829</v>
      </c>
      <c r="B5182" s="90" t="s">
        <v>535</v>
      </c>
      <c r="C5182" s="90" t="s">
        <v>9830</v>
      </c>
      <c r="D5182" s="91" t="s">
        <v>9831</v>
      </c>
      <c r="G5182" s="89" t="s">
        <v>535</v>
      </c>
      <c r="H5182" s="89" t="s">
        <v>9819</v>
      </c>
      <c r="I5182" s="89" t="s">
        <v>9820</v>
      </c>
    </row>
    <row r="5183" ht="15.75" customHeight="1">
      <c r="A5183" s="87" t="s">
        <v>9832</v>
      </c>
      <c r="B5183" s="87" t="s">
        <v>668</v>
      </c>
      <c r="C5183" s="87" t="s">
        <v>9830</v>
      </c>
      <c r="D5183" s="88" t="s">
        <v>9831</v>
      </c>
      <c r="G5183" s="89" t="s">
        <v>668</v>
      </c>
      <c r="H5183" s="89" t="s">
        <v>9819</v>
      </c>
      <c r="I5183" s="89" t="s">
        <v>9820</v>
      </c>
    </row>
    <row r="5184" ht="15.75" customHeight="1">
      <c r="A5184" s="90" t="s">
        <v>9833</v>
      </c>
      <c r="B5184" s="90" t="s">
        <v>535</v>
      </c>
      <c r="C5184" s="90" t="s">
        <v>9834</v>
      </c>
      <c r="D5184" s="91" t="s">
        <v>9835</v>
      </c>
      <c r="G5184" s="89" t="s">
        <v>535</v>
      </c>
      <c r="H5184" s="89" t="s">
        <v>4756</v>
      </c>
      <c r="I5184" s="89" t="s">
        <v>2063</v>
      </c>
    </row>
    <row r="5185" ht="15.75" customHeight="1">
      <c r="A5185" s="87" t="s">
        <v>9836</v>
      </c>
      <c r="B5185" s="87" t="s">
        <v>668</v>
      </c>
      <c r="C5185" s="87" t="s">
        <v>9834</v>
      </c>
      <c r="D5185" s="88" t="s">
        <v>9835</v>
      </c>
      <c r="G5185" s="89" t="s">
        <v>668</v>
      </c>
      <c r="H5185" s="89" t="s">
        <v>4756</v>
      </c>
      <c r="I5185" s="89" t="s">
        <v>2063</v>
      </c>
    </row>
    <row r="5186" ht="15.75" customHeight="1">
      <c r="A5186" s="90" t="s">
        <v>9837</v>
      </c>
      <c r="B5186" s="90" t="s">
        <v>535</v>
      </c>
      <c r="C5186" s="90" t="s">
        <v>9838</v>
      </c>
      <c r="D5186" s="91" t="s">
        <v>9839</v>
      </c>
      <c r="G5186" s="89" t="s">
        <v>535</v>
      </c>
      <c r="H5186" s="89" t="s">
        <v>4506</v>
      </c>
      <c r="I5186" s="89" t="s">
        <v>9825</v>
      </c>
    </row>
    <row r="5187" ht="15.75" customHeight="1">
      <c r="A5187" s="87" t="s">
        <v>9840</v>
      </c>
      <c r="B5187" s="87" t="s">
        <v>668</v>
      </c>
      <c r="C5187" s="87" t="s">
        <v>9838</v>
      </c>
      <c r="D5187" s="88" t="s">
        <v>9839</v>
      </c>
      <c r="G5187" s="89" t="s">
        <v>668</v>
      </c>
      <c r="H5187" s="89" t="s">
        <v>4506</v>
      </c>
      <c r="I5187" s="89" t="s">
        <v>9825</v>
      </c>
    </row>
    <row r="5188" ht="15.75" customHeight="1">
      <c r="A5188" s="90" t="s">
        <v>9841</v>
      </c>
      <c r="B5188" s="90" t="s">
        <v>535</v>
      </c>
      <c r="C5188" s="90" t="s">
        <v>9842</v>
      </c>
      <c r="D5188" s="91" t="s">
        <v>9843</v>
      </c>
      <c r="G5188" s="89" t="s">
        <v>535</v>
      </c>
      <c r="H5188" s="89" t="s">
        <v>4575</v>
      </c>
      <c r="I5188" s="89" t="s">
        <v>4576</v>
      </c>
    </row>
    <row r="5189" ht="15.75" customHeight="1">
      <c r="A5189" s="87" t="s">
        <v>9844</v>
      </c>
      <c r="B5189" s="87" t="s">
        <v>668</v>
      </c>
      <c r="C5189" s="87" t="s">
        <v>9842</v>
      </c>
      <c r="D5189" s="88" t="s">
        <v>9843</v>
      </c>
      <c r="G5189" s="89" t="s">
        <v>668</v>
      </c>
      <c r="H5189" s="89" t="s">
        <v>4575</v>
      </c>
      <c r="I5189" s="89" t="s">
        <v>4576</v>
      </c>
    </row>
    <row r="5190" ht="15.75" customHeight="1">
      <c r="A5190" s="90" t="s">
        <v>9845</v>
      </c>
      <c r="B5190" s="90" t="s">
        <v>535</v>
      </c>
      <c r="C5190" s="90" t="s">
        <v>9846</v>
      </c>
      <c r="D5190" s="91" t="s">
        <v>9847</v>
      </c>
      <c r="G5190" s="89" t="s">
        <v>535</v>
      </c>
      <c r="H5190" s="89" t="s">
        <v>9830</v>
      </c>
      <c r="I5190" s="89" t="s">
        <v>9831</v>
      </c>
    </row>
    <row r="5191" ht="15.75" customHeight="1">
      <c r="A5191" s="87" t="s">
        <v>9848</v>
      </c>
      <c r="B5191" s="87" t="s">
        <v>668</v>
      </c>
      <c r="C5191" s="87" t="s">
        <v>9846</v>
      </c>
      <c r="D5191" s="88" t="s">
        <v>9847</v>
      </c>
      <c r="G5191" s="89" t="s">
        <v>668</v>
      </c>
      <c r="H5191" s="89" t="s">
        <v>9830</v>
      </c>
      <c r="I5191" s="89" t="s">
        <v>9831</v>
      </c>
    </row>
    <row r="5192" ht="15.75" customHeight="1">
      <c r="A5192" s="90" t="s">
        <v>9849</v>
      </c>
      <c r="B5192" s="90" t="s">
        <v>535</v>
      </c>
      <c r="C5192" s="90" t="s">
        <v>9850</v>
      </c>
      <c r="D5192" s="91" t="s">
        <v>9851</v>
      </c>
      <c r="G5192" s="89" t="s">
        <v>535</v>
      </c>
      <c r="H5192" s="89" t="s">
        <v>9834</v>
      </c>
      <c r="I5192" s="89" t="s">
        <v>9835</v>
      </c>
    </row>
    <row r="5193" ht="15.75" customHeight="1">
      <c r="A5193" s="87" t="s">
        <v>9852</v>
      </c>
      <c r="B5193" s="87" t="s">
        <v>668</v>
      </c>
      <c r="C5193" s="87" t="s">
        <v>9850</v>
      </c>
      <c r="D5193" s="88" t="s">
        <v>9851</v>
      </c>
      <c r="G5193" s="89" t="s">
        <v>668</v>
      </c>
      <c r="H5193" s="89" t="s">
        <v>9834</v>
      </c>
      <c r="I5193" s="89" t="s">
        <v>9835</v>
      </c>
    </row>
    <row r="5194" ht="15.75" customHeight="1">
      <c r="A5194" s="90" t="s">
        <v>9853</v>
      </c>
      <c r="B5194" s="90" t="s">
        <v>535</v>
      </c>
      <c r="C5194" s="90" t="s">
        <v>9854</v>
      </c>
      <c r="D5194" s="91" t="s">
        <v>9855</v>
      </c>
      <c r="G5194" s="89" t="s">
        <v>535</v>
      </c>
      <c r="H5194" s="89" t="s">
        <v>9838</v>
      </c>
      <c r="I5194" s="89" t="s">
        <v>9839</v>
      </c>
    </row>
    <row r="5195" ht="15.75" customHeight="1">
      <c r="A5195" s="87" t="s">
        <v>9856</v>
      </c>
      <c r="B5195" s="87" t="s">
        <v>668</v>
      </c>
      <c r="C5195" s="87" t="s">
        <v>9854</v>
      </c>
      <c r="D5195" s="88" t="s">
        <v>9855</v>
      </c>
      <c r="G5195" s="89" t="s">
        <v>668</v>
      </c>
      <c r="H5195" s="89" t="s">
        <v>9838</v>
      </c>
      <c r="I5195" s="89" t="s">
        <v>9839</v>
      </c>
    </row>
    <row r="5196" ht="15.75" customHeight="1">
      <c r="A5196" s="90" t="s">
        <v>9857</v>
      </c>
      <c r="B5196" s="90" t="s">
        <v>535</v>
      </c>
      <c r="C5196" s="90" t="s">
        <v>9858</v>
      </c>
      <c r="D5196" s="91" t="s">
        <v>3213</v>
      </c>
      <c r="G5196" s="89" t="s">
        <v>535</v>
      </c>
      <c r="H5196" s="89" t="s">
        <v>9842</v>
      </c>
      <c r="I5196" s="89" t="s">
        <v>9843</v>
      </c>
    </row>
    <row r="5197" ht="15.75" customHeight="1">
      <c r="A5197" s="87" t="s">
        <v>9859</v>
      </c>
      <c r="B5197" s="87" t="s">
        <v>668</v>
      </c>
      <c r="C5197" s="87" t="s">
        <v>9858</v>
      </c>
      <c r="D5197" s="88" t="s">
        <v>3213</v>
      </c>
      <c r="G5197" s="89" t="s">
        <v>668</v>
      </c>
      <c r="H5197" s="89" t="s">
        <v>9842</v>
      </c>
      <c r="I5197" s="89" t="s">
        <v>9843</v>
      </c>
    </row>
    <row r="5198" ht="15.75" customHeight="1">
      <c r="A5198" s="90" t="s">
        <v>9860</v>
      </c>
      <c r="B5198" s="90" t="s">
        <v>535</v>
      </c>
      <c r="C5198" s="90" t="s">
        <v>9861</v>
      </c>
      <c r="D5198" s="91" t="s">
        <v>9862</v>
      </c>
      <c r="G5198" s="89" t="s">
        <v>535</v>
      </c>
      <c r="H5198" s="89" t="s">
        <v>9846</v>
      </c>
      <c r="I5198" s="89" t="s">
        <v>9847</v>
      </c>
    </row>
    <row r="5199" ht="15.75" customHeight="1">
      <c r="A5199" s="87" t="s">
        <v>9863</v>
      </c>
      <c r="B5199" s="87" t="s">
        <v>668</v>
      </c>
      <c r="C5199" s="87" t="s">
        <v>9861</v>
      </c>
      <c r="D5199" s="88" t="s">
        <v>9862</v>
      </c>
      <c r="G5199" s="89" t="s">
        <v>668</v>
      </c>
      <c r="H5199" s="89" t="s">
        <v>9846</v>
      </c>
      <c r="I5199" s="89" t="s">
        <v>9847</v>
      </c>
    </row>
    <row r="5200" ht="15.75" customHeight="1">
      <c r="A5200" s="90" t="s">
        <v>9864</v>
      </c>
      <c r="B5200" s="90" t="s">
        <v>535</v>
      </c>
      <c r="C5200" s="90" t="s">
        <v>5209</v>
      </c>
      <c r="D5200" s="91" t="s">
        <v>5210</v>
      </c>
      <c r="G5200" s="89" t="s">
        <v>535</v>
      </c>
      <c r="H5200" s="89" t="s">
        <v>9850</v>
      </c>
      <c r="I5200" s="89" t="s">
        <v>9851</v>
      </c>
    </row>
    <row r="5201" ht="15.75" customHeight="1">
      <c r="A5201" s="87" t="s">
        <v>9865</v>
      </c>
      <c r="B5201" s="87" t="s">
        <v>668</v>
      </c>
      <c r="C5201" s="87" t="s">
        <v>5209</v>
      </c>
      <c r="D5201" s="88" t="s">
        <v>5210</v>
      </c>
      <c r="G5201" s="89" t="s">
        <v>668</v>
      </c>
      <c r="H5201" s="89" t="s">
        <v>9850</v>
      </c>
      <c r="I5201" s="89" t="s">
        <v>9851</v>
      </c>
    </row>
    <row r="5202" ht="15.75" customHeight="1">
      <c r="A5202" s="90" t="s">
        <v>9866</v>
      </c>
      <c r="B5202" s="90" t="s">
        <v>535</v>
      </c>
      <c r="C5202" s="90" t="s">
        <v>9867</v>
      </c>
      <c r="D5202" s="91" t="s">
        <v>9868</v>
      </c>
      <c r="G5202" s="89" t="s">
        <v>535</v>
      </c>
      <c r="H5202" s="89" t="s">
        <v>9854</v>
      </c>
      <c r="I5202" s="89" t="s">
        <v>9855</v>
      </c>
    </row>
    <row r="5203" ht="15.75" customHeight="1">
      <c r="A5203" s="87" t="s">
        <v>9869</v>
      </c>
      <c r="B5203" s="87" t="s">
        <v>668</v>
      </c>
      <c r="C5203" s="87" t="s">
        <v>9867</v>
      </c>
      <c r="D5203" s="88" t="s">
        <v>9868</v>
      </c>
      <c r="G5203" s="89" t="s">
        <v>668</v>
      </c>
      <c r="H5203" s="89" t="s">
        <v>9854</v>
      </c>
      <c r="I5203" s="89" t="s">
        <v>9855</v>
      </c>
    </row>
    <row r="5204" ht="15.75" customHeight="1">
      <c r="A5204" s="90" t="s">
        <v>9870</v>
      </c>
      <c r="B5204" s="90" t="s">
        <v>535</v>
      </c>
      <c r="C5204" s="90" t="s">
        <v>9871</v>
      </c>
      <c r="D5204" s="91" t="s">
        <v>9872</v>
      </c>
      <c r="G5204" s="89" t="s">
        <v>535</v>
      </c>
      <c r="H5204" s="89" t="s">
        <v>9858</v>
      </c>
      <c r="I5204" s="89" t="s">
        <v>3213</v>
      </c>
    </row>
    <row r="5205" ht="15.75" customHeight="1">
      <c r="A5205" s="87" t="s">
        <v>9873</v>
      </c>
      <c r="B5205" s="87" t="s">
        <v>668</v>
      </c>
      <c r="C5205" s="87" t="s">
        <v>9871</v>
      </c>
      <c r="D5205" s="88" t="s">
        <v>9872</v>
      </c>
      <c r="G5205" s="89" t="s">
        <v>668</v>
      </c>
      <c r="H5205" s="89" t="s">
        <v>9858</v>
      </c>
      <c r="I5205" s="89" t="s">
        <v>3213</v>
      </c>
    </row>
    <row r="5206" ht="15.75" customHeight="1">
      <c r="A5206" s="90" t="s">
        <v>9874</v>
      </c>
      <c r="B5206" s="90" t="s">
        <v>535</v>
      </c>
      <c r="C5206" s="90" t="s">
        <v>9875</v>
      </c>
      <c r="D5206" s="91" t="s">
        <v>9011</v>
      </c>
      <c r="G5206" s="89" t="s">
        <v>535</v>
      </c>
      <c r="H5206" s="89" t="s">
        <v>9861</v>
      </c>
      <c r="I5206" s="89" t="s">
        <v>9862</v>
      </c>
    </row>
    <row r="5207" ht="15.75" customHeight="1">
      <c r="A5207" s="87" t="s">
        <v>9876</v>
      </c>
      <c r="B5207" s="87" t="s">
        <v>668</v>
      </c>
      <c r="C5207" s="87" t="s">
        <v>9875</v>
      </c>
      <c r="D5207" s="88" t="s">
        <v>9011</v>
      </c>
      <c r="G5207" s="89" t="s">
        <v>668</v>
      </c>
      <c r="H5207" s="89" t="s">
        <v>9861</v>
      </c>
      <c r="I5207" s="89" t="s">
        <v>9862</v>
      </c>
    </row>
    <row r="5208" ht="15.75" customHeight="1">
      <c r="A5208" s="90" t="s">
        <v>9877</v>
      </c>
      <c r="B5208" s="90" t="s">
        <v>535</v>
      </c>
      <c r="C5208" s="90" t="s">
        <v>5057</v>
      </c>
      <c r="D5208" s="91" t="s">
        <v>5058</v>
      </c>
      <c r="G5208" s="89" t="s">
        <v>535</v>
      </c>
      <c r="H5208" s="89" t="s">
        <v>5209</v>
      </c>
      <c r="I5208" s="89" t="s">
        <v>5210</v>
      </c>
    </row>
    <row r="5209" ht="15.75" customHeight="1">
      <c r="A5209" s="87" t="s">
        <v>9878</v>
      </c>
      <c r="B5209" s="87" t="s">
        <v>668</v>
      </c>
      <c r="C5209" s="87" t="s">
        <v>5057</v>
      </c>
      <c r="D5209" s="88" t="s">
        <v>5058</v>
      </c>
      <c r="G5209" s="89" t="s">
        <v>668</v>
      </c>
      <c r="H5209" s="89" t="s">
        <v>5209</v>
      </c>
      <c r="I5209" s="89" t="s">
        <v>5210</v>
      </c>
    </row>
    <row r="5210" ht="15.75" customHeight="1">
      <c r="A5210" s="90" t="s">
        <v>9879</v>
      </c>
      <c r="B5210" s="90" t="s">
        <v>535</v>
      </c>
      <c r="C5210" s="90" t="s">
        <v>9880</v>
      </c>
      <c r="D5210" s="91" t="s">
        <v>9881</v>
      </c>
      <c r="G5210" s="89" t="s">
        <v>535</v>
      </c>
      <c r="H5210" s="89" t="s">
        <v>9867</v>
      </c>
      <c r="I5210" s="89" t="s">
        <v>9868</v>
      </c>
    </row>
    <row r="5211" ht="15.75" customHeight="1">
      <c r="A5211" s="87" t="s">
        <v>9882</v>
      </c>
      <c r="B5211" s="87" t="s">
        <v>668</v>
      </c>
      <c r="C5211" s="87" t="s">
        <v>9880</v>
      </c>
      <c r="D5211" s="88" t="s">
        <v>9881</v>
      </c>
      <c r="G5211" s="89" t="s">
        <v>668</v>
      </c>
      <c r="H5211" s="89" t="s">
        <v>9867</v>
      </c>
      <c r="I5211" s="89" t="s">
        <v>9868</v>
      </c>
    </row>
    <row r="5212" ht="15.75" customHeight="1">
      <c r="A5212" s="90" t="s">
        <v>9883</v>
      </c>
      <c r="B5212" s="90" t="s">
        <v>535</v>
      </c>
      <c r="C5212" s="90" t="s">
        <v>9884</v>
      </c>
      <c r="D5212" s="91" t="s">
        <v>8671</v>
      </c>
      <c r="G5212" s="89" t="s">
        <v>535</v>
      </c>
      <c r="H5212" s="89" t="s">
        <v>9871</v>
      </c>
      <c r="I5212" s="89" t="s">
        <v>9872</v>
      </c>
    </row>
    <row r="5213" ht="15.75" customHeight="1">
      <c r="A5213" s="87" t="s">
        <v>9885</v>
      </c>
      <c r="B5213" s="87" t="s">
        <v>668</v>
      </c>
      <c r="C5213" s="87" t="s">
        <v>9884</v>
      </c>
      <c r="D5213" s="88" t="s">
        <v>8671</v>
      </c>
      <c r="G5213" s="89" t="s">
        <v>668</v>
      </c>
      <c r="H5213" s="89" t="s">
        <v>9871</v>
      </c>
      <c r="I5213" s="89" t="s">
        <v>9872</v>
      </c>
    </row>
    <row r="5214" ht="15.75" customHeight="1">
      <c r="A5214" s="90" t="s">
        <v>9886</v>
      </c>
      <c r="B5214" s="90" t="s">
        <v>535</v>
      </c>
      <c r="C5214" s="90" t="s">
        <v>9887</v>
      </c>
      <c r="D5214" s="91" t="s">
        <v>9888</v>
      </c>
      <c r="G5214" s="89" t="s">
        <v>535</v>
      </c>
      <c r="H5214" s="89" t="s">
        <v>9875</v>
      </c>
      <c r="I5214" s="89" t="s">
        <v>9011</v>
      </c>
    </row>
    <row r="5215" ht="15.75" customHeight="1">
      <c r="A5215" s="87" t="s">
        <v>9889</v>
      </c>
      <c r="B5215" s="87" t="s">
        <v>668</v>
      </c>
      <c r="C5215" s="87" t="s">
        <v>9887</v>
      </c>
      <c r="D5215" s="88" t="s">
        <v>9888</v>
      </c>
      <c r="G5215" s="89" t="s">
        <v>668</v>
      </c>
      <c r="H5215" s="89" t="s">
        <v>9875</v>
      </c>
      <c r="I5215" s="89" t="s">
        <v>9011</v>
      </c>
    </row>
    <row r="5216" ht="15.75" customHeight="1">
      <c r="A5216" s="90" t="s">
        <v>9890</v>
      </c>
      <c r="B5216" s="90" t="s">
        <v>535</v>
      </c>
      <c r="C5216" s="90" t="s">
        <v>4583</v>
      </c>
      <c r="D5216" s="91" t="s">
        <v>8543</v>
      </c>
      <c r="G5216" s="89" t="s">
        <v>535</v>
      </c>
      <c r="H5216" s="89" t="s">
        <v>5057</v>
      </c>
      <c r="I5216" s="89" t="s">
        <v>5058</v>
      </c>
    </row>
    <row r="5217" ht="15.75" customHeight="1">
      <c r="A5217" s="87" t="s">
        <v>9891</v>
      </c>
      <c r="B5217" s="87" t="s">
        <v>668</v>
      </c>
      <c r="C5217" s="87" t="s">
        <v>4583</v>
      </c>
      <c r="D5217" s="88" t="s">
        <v>8543</v>
      </c>
      <c r="G5217" s="89" t="s">
        <v>668</v>
      </c>
      <c r="H5217" s="89" t="s">
        <v>5057</v>
      </c>
      <c r="I5217" s="89" t="s">
        <v>5058</v>
      </c>
    </row>
    <row r="5218" ht="15.75" customHeight="1">
      <c r="A5218" s="90" t="s">
        <v>9892</v>
      </c>
      <c r="B5218" s="90" t="s">
        <v>535</v>
      </c>
      <c r="C5218" s="90" t="s">
        <v>9893</v>
      </c>
      <c r="D5218" s="91" t="s">
        <v>1250</v>
      </c>
      <c r="G5218" s="89" t="s">
        <v>535</v>
      </c>
      <c r="H5218" s="89" t="s">
        <v>9880</v>
      </c>
      <c r="I5218" s="89" t="s">
        <v>9881</v>
      </c>
    </row>
    <row r="5219" ht="15.75" customHeight="1">
      <c r="A5219" s="87" t="s">
        <v>9894</v>
      </c>
      <c r="B5219" s="87" t="s">
        <v>668</v>
      </c>
      <c r="C5219" s="87" t="s">
        <v>9893</v>
      </c>
      <c r="D5219" s="88" t="s">
        <v>1250</v>
      </c>
      <c r="G5219" s="89" t="s">
        <v>668</v>
      </c>
      <c r="H5219" s="89" t="s">
        <v>9880</v>
      </c>
      <c r="I5219" s="89" t="s">
        <v>9881</v>
      </c>
    </row>
    <row r="5220" ht="15.75" customHeight="1">
      <c r="A5220" s="90" t="s">
        <v>9895</v>
      </c>
      <c r="B5220" s="90" t="s">
        <v>535</v>
      </c>
      <c r="C5220" s="90" t="s">
        <v>9896</v>
      </c>
      <c r="D5220" s="91" t="s">
        <v>9897</v>
      </c>
      <c r="G5220" s="89" t="s">
        <v>535</v>
      </c>
      <c r="H5220" s="89" t="s">
        <v>9884</v>
      </c>
      <c r="I5220" s="89" t="s">
        <v>8671</v>
      </c>
    </row>
    <row r="5221" ht="15.75" customHeight="1">
      <c r="A5221" s="87" t="s">
        <v>9898</v>
      </c>
      <c r="B5221" s="87" t="s">
        <v>668</v>
      </c>
      <c r="C5221" s="87" t="s">
        <v>9896</v>
      </c>
      <c r="D5221" s="88" t="s">
        <v>9897</v>
      </c>
      <c r="G5221" s="89" t="s">
        <v>668</v>
      </c>
      <c r="H5221" s="89" t="s">
        <v>9884</v>
      </c>
      <c r="I5221" s="89" t="s">
        <v>8671</v>
      </c>
    </row>
    <row r="5222" ht="15.75" customHeight="1">
      <c r="A5222" s="90" t="s">
        <v>9899</v>
      </c>
      <c r="B5222" s="90" t="s">
        <v>535</v>
      </c>
      <c r="C5222" s="90" t="s">
        <v>9900</v>
      </c>
      <c r="D5222" s="91" t="s">
        <v>9901</v>
      </c>
      <c r="G5222" s="89" t="s">
        <v>535</v>
      </c>
      <c r="H5222" s="89" t="s">
        <v>9887</v>
      </c>
      <c r="I5222" s="89" t="s">
        <v>9888</v>
      </c>
    </row>
    <row r="5223" ht="15.75" customHeight="1">
      <c r="A5223" s="87" t="s">
        <v>9902</v>
      </c>
      <c r="B5223" s="87" t="s">
        <v>668</v>
      </c>
      <c r="C5223" s="87" t="s">
        <v>9900</v>
      </c>
      <c r="D5223" s="88" t="s">
        <v>9901</v>
      </c>
      <c r="G5223" s="89" t="s">
        <v>668</v>
      </c>
      <c r="H5223" s="89" t="s">
        <v>9887</v>
      </c>
      <c r="I5223" s="89" t="s">
        <v>9888</v>
      </c>
    </row>
    <row r="5224" ht="15.75" customHeight="1">
      <c r="A5224" s="90" t="s">
        <v>9903</v>
      </c>
      <c r="B5224" s="90" t="s">
        <v>535</v>
      </c>
      <c r="C5224" s="90" t="s">
        <v>4620</v>
      </c>
      <c r="D5224" s="91" t="s">
        <v>4621</v>
      </c>
      <c r="G5224" s="89" t="s">
        <v>535</v>
      </c>
      <c r="H5224" s="89" t="s">
        <v>4583</v>
      </c>
      <c r="I5224" s="89" t="s">
        <v>8543</v>
      </c>
    </row>
    <row r="5225" ht="15.75" customHeight="1">
      <c r="A5225" s="87" t="s">
        <v>9904</v>
      </c>
      <c r="B5225" s="87" t="s">
        <v>668</v>
      </c>
      <c r="C5225" s="87" t="s">
        <v>4620</v>
      </c>
      <c r="D5225" s="88" t="s">
        <v>4621</v>
      </c>
      <c r="G5225" s="89" t="s">
        <v>668</v>
      </c>
      <c r="H5225" s="89" t="s">
        <v>4583</v>
      </c>
      <c r="I5225" s="89" t="s">
        <v>8543</v>
      </c>
    </row>
    <row r="5226" ht="15.75" customHeight="1">
      <c r="A5226" s="90" t="s">
        <v>9905</v>
      </c>
      <c r="B5226" s="90" t="s">
        <v>535</v>
      </c>
      <c r="C5226" s="90" t="s">
        <v>9906</v>
      </c>
      <c r="D5226" s="91" t="s">
        <v>9907</v>
      </c>
      <c r="G5226" s="89" t="s">
        <v>535</v>
      </c>
      <c r="H5226" s="89" t="s">
        <v>9893</v>
      </c>
      <c r="I5226" s="89" t="s">
        <v>1250</v>
      </c>
    </row>
    <row r="5227" ht="15.75" customHeight="1">
      <c r="A5227" s="87" t="s">
        <v>9908</v>
      </c>
      <c r="B5227" s="87" t="s">
        <v>668</v>
      </c>
      <c r="C5227" s="87" t="s">
        <v>9906</v>
      </c>
      <c r="D5227" s="88" t="s">
        <v>9907</v>
      </c>
      <c r="G5227" s="89" t="s">
        <v>668</v>
      </c>
      <c r="H5227" s="89" t="s">
        <v>9893</v>
      </c>
      <c r="I5227" s="89" t="s">
        <v>1250</v>
      </c>
    </row>
    <row r="5228" ht="15.75" customHeight="1">
      <c r="A5228" s="90" t="s">
        <v>9909</v>
      </c>
      <c r="B5228" s="90" t="s">
        <v>535</v>
      </c>
      <c r="C5228" s="90" t="s">
        <v>4740</v>
      </c>
      <c r="D5228" s="91" t="s">
        <v>9910</v>
      </c>
      <c r="G5228" s="89" t="s">
        <v>535</v>
      </c>
      <c r="H5228" s="89" t="s">
        <v>9896</v>
      </c>
      <c r="I5228" s="89" t="s">
        <v>9897</v>
      </c>
    </row>
    <row r="5229" ht="15.75" customHeight="1">
      <c r="A5229" s="87" t="s">
        <v>9911</v>
      </c>
      <c r="B5229" s="87" t="s">
        <v>668</v>
      </c>
      <c r="C5229" s="87" t="s">
        <v>4740</v>
      </c>
      <c r="D5229" s="88" t="s">
        <v>9910</v>
      </c>
      <c r="G5229" s="89" t="s">
        <v>668</v>
      </c>
      <c r="H5229" s="89" t="s">
        <v>9896</v>
      </c>
      <c r="I5229" s="89" t="s">
        <v>9897</v>
      </c>
    </row>
    <row r="5230" ht="15.75" customHeight="1">
      <c r="A5230" s="90" t="s">
        <v>9912</v>
      </c>
      <c r="B5230" s="90" t="s">
        <v>535</v>
      </c>
      <c r="C5230" s="90" t="s">
        <v>4759</v>
      </c>
      <c r="D5230" s="91" t="s">
        <v>2063</v>
      </c>
      <c r="G5230" s="89" t="s">
        <v>535</v>
      </c>
      <c r="H5230" s="89" t="s">
        <v>9900</v>
      </c>
      <c r="I5230" s="89" t="s">
        <v>9901</v>
      </c>
    </row>
    <row r="5231" ht="15.75" customHeight="1">
      <c r="A5231" s="87" t="s">
        <v>9913</v>
      </c>
      <c r="B5231" s="87" t="s">
        <v>668</v>
      </c>
      <c r="C5231" s="87" t="s">
        <v>4759</v>
      </c>
      <c r="D5231" s="88" t="s">
        <v>2063</v>
      </c>
      <c r="G5231" s="89" t="s">
        <v>668</v>
      </c>
      <c r="H5231" s="89" t="s">
        <v>9900</v>
      </c>
      <c r="I5231" s="89" t="s">
        <v>9901</v>
      </c>
    </row>
    <row r="5232" ht="15.75" customHeight="1">
      <c r="A5232" s="90" t="s">
        <v>9914</v>
      </c>
      <c r="B5232" s="90" t="s">
        <v>535</v>
      </c>
      <c r="C5232" s="90" t="s">
        <v>9915</v>
      </c>
      <c r="D5232" s="91" t="s">
        <v>9916</v>
      </c>
      <c r="G5232" s="89" t="s">
        <v>535</v>
      </c>
      <c r="H5232" s="89" t="s">
        <v>4620</v>
      </c>
      <c r="I5232" s="89" t="s">
        <v>4621</v>
      </c>
    </row>
    <row r="5233" ht="15.75" customHeight="1">
      <c r="A5233" s="87" t="s">
        <v>9917</v>
      </c>
      <c r="B5233" s="87" t="s">
        <v>668</v>
      </c>
      <c r="C5233" s="87" t="s">
        <v>9915</v>
      </c>
      <c r="D5233" s="88" t="s">
        <v>9916</v>
      </c>
      <c r="G5233" s="89" t="s">
        <v>668</v>
      </c>
      <c r="H5233" s="89" t="s">
        <v>4620</v>
      </c>
      <c r="I5233" s="89" t="s">
        <v>4621</v>
      </c>
    </row>
    <row r="5234" ht="15.75" customHeight="1">
      <c r="A5234" s="90" t="s">
        <v>9918</v>
      </c>
      <c r="B5234" s="90" t="s">
        <v>535</v>
      </c>
      <c r="C5234" s="90" t="s">
        <v>9919</v>
      </c>
      <c r="D5234" s="91" t="s">
        <v>9920</v>
      </c>
      <c r="G5234" s="89" t="s">
        <v>535</v>
      </c>
      <c r="H5234" s="89" t="s">
        <v>9906</v>
      </c>
      <c r="I5234" s="89" t="s">
        <v>9907</v>
      </c>
    </row>
    <row r="5235" ht="15.75" customHeight="1">
      <c r="A5235" s="87" t="s">
        <v>9921</v>
      </c>
      <c r="B5235" s="87" t="s">
        <v>668</v>
      </c>
      <c r="C5235" s="87" t="s">
        <v>9919</v>
      </c>
      <c r="D5235" s="88" t="s">
        <v>9920</v>
      </c>
      <c r="G5235" s="89" t="s">
        <v>668</v>
      </c>
      <c r="H5235" s="89" t="s">
        <v>9906</v>
      </c>
      <c r="I5235" s="89" t="s">
        <v>9907</v>
      </c>
    </row>
    <row r="5236" ht="15.75" customHeight="1">
      <c r="A5236" s="90" t="s">
        <v>9922</v>
      </c>
      <c r="B5236" s="90" t="s">
        <v>535</v>
      </c>
      <c r="C5236" s="90" t="s">
        <v>9923</v>
      </c>
      <c r="D5236" s="91" t="s">
        <v>9924</v>
      </c>
      <c r="G5236" s="89" t="s">
        <v>535</v>
      </c>
      <c r="H5236" s="89" t="s">
        <v>4740</v>
      </c>
      <c r="I5236" s="89" t="s">
        <v>9910</v>
      </c>
    </row>
    <row r="5237" ht="15.75" customHeight="1">
      <c r="A5237" s="87" t="s">
        <v>9925</v>
      </c>
      <c r="B5237" s="87" t="s">
        <v>668</v>
      </c>
      <c r="C5237" s="87" t="s">
        <v>9923</v>
      </c>
      <c r="D5237" s="88" t="s">
        <v>9924</v>
      </c>
      <c r="G5237" s="89" t="s">
        <v>668</v>
      </c>
      <c r="H5237" s="89" t="s">
        <v>4740</v>
      </c>
      <c r="I5237" s="89" t="s">
        <v>9910</v>
      </c>
    </row>
    <row r="5238" ht="15.75" customHeight="1">
      <c r="A5238" s="90" t="s">
        <v>9926</v>
      </c>
      <c r="B5238" s="90" t="s">
        <v>535</v>
      </c>
      <c r="C5238" s="90" t="s">
        <v>9927</v>
      </c>
      <c r="D5238" s="91" t="s">
        <v>9928</v>
      </c>
      <c r="G5238" s="89" t="s">
        <v>535</v>
      </c>
      <c r="H5238" s="89" t="s">
        <v>4759</v>
      </c>
      <c r="I5238" s="89" t="s">
        <v>2063</v>
      </c>
    </row>
    <row r="5239" ht="15.75" customHeight="1">
      <c r="A5239" s="87" t="s">
        <v>9929</v>
      </c>
      <c r="B5239" s="87" t="s">
        <v>668</v>
      </c>
      <c r="C5239" s="87" t="s">
        <v>9927</v>
      </c>
      <c r="D5239" s="88" t="s">
        <v>9928</v>
      </c>
      <c r="G5239" s="89" t="s">
        <v>668</v>
      </c>
      <c r="H5239" s="89" t="s">
        <v>4759</v>
      </c>
      <c r="I5239" s="89" t="s">
        <v>2063</v>
      </c>
    </row>
    <row r="5240" ht="15.75" customHeight="1">
      <c r="A5240" s="90" t="s">
        <v>9930</v>
      </c>
      <c r="B5240" s="90" t="s">
        <v>535</v>
      </c>
      <c r="C5240" s="90" t="s">
        <v>9931</v>
      </c>
      <c r="D5240" s="91" t="s">
        <v>9932</v>
      </c>
      <c r="G5240" s="89" t="s">
        <v>535</v>
      </c>
      <c r="H5240" s="89" t="s">
        <v>9915</v>
      </c>
      <c r="I5240" s="89" t="s">
        <v>9916</v>
      </c>
    </row>
    <row r="5241" ht="15.75" customHeight="1">
      <c r="A5241" s="87" t="s">
        <v>9933</v>
      </c>
      <c r="B5241" s="87" t="s">
        <v>668</v>
      </c>
      <c r="C5241" s="87" t="s">
        <v>9931</v>
      </c>
      <c r="D5241" s="88" t="s">
        <v>9932</v>
      </c>
      <c r="G5241" s="89" t="s">
        <v>668</v>
      </c>
      <c r="H5241" s="89" t="s">
        <v>9915</v>
      </c>
      <c r="I5241" s="89" t="s">
        <v>9916</v>
      </c>
    </row>
    <row r="5242" ht="15.75" customHeight="1">
      <c r="A5242" s="90" t="s">
        <v>9934</v>
      </c>
      <c r="B5242" s="90" t="s">
        <v>535</v>
      </c>
      <c r="C5242" s="90" t="s">
        <v>9935</v>
      </c>
      <c r="D5242" s="91" t="s">
        <v>9936</v>
      </c>
      <c r="G5242" s="89" t="s">
        <v>535</v>
      </c>
      <c r="H5242" s="89" t="s">
        <v>9919</v>
      </c>
      <c r="I5242" s="89" t="s">
        <v>9920</v>
      </c>
    </row>
    <row r="5243" ht="15.75" customHeight="1">
      <c r="A5243" s="87" t="s">
        <v>9937</v>
      </c>
      <c r="B5243" s="87" t="s">
        <v>668</v>
      </c>
      <c r="C5243" s="87" t="s">
        <v>9935</v>
      </c>
      <c r="D5243" s="88" t="s">
        <v>9936</v>
      </c>
      <c r="G5243" s="89" t="s">
        <v>668</v>
      </c>
      <c r="H5243" s="89" t="s">
        <v>9919</v>
      </c>
      <c r="I5243" s="89" t="s">
        <v>9920</v>
      </c>
    </row>
    <row r="5244" ht="15.75" customHeight="1">
      <c r="A5244" s="90" t="s">
        <v>9938</v>
      </c>
      <c r="B5244" s="90" t="s">
        <v>535</v>
      </c>
      <c r="C5244" s="90" t="s">
        <v>9939</v>
      </c>
      <c r="D5244" s="91" t="s">
        <v>9940</v>
      </c>
      <c r="G5244" s="89" t="s">
        <v>535</v>
      </c>
      <c r="H5244" s="89" t="s">
        <v>9923</v>
      </c>
      <c r="I5244" s="89" t="s">
        <v>9924</v>
      </c>
    </row>
    <row r="5245" ht="15.75" customHeight="1">
      <c r="A5245" s="87" t="s">
        <v>9941</v>
      </c>
      <c r="B5245" s="87" t="s">
        <v>668</v>
      </c>
      <c r="C5245" s="87" t="s">
        <v>9939</v>
      </c>
      <c r="D5245" s="88" t="s">
        <v>9940</v>
      </c>
      <c r="G5245" s="89" t="s">
        <v>668</v>
      </c>
      <c r="H5245" s="89" t="s">
        <v>9923</v>
      </c>
      <c r="I5245" s="89" t="s">
        <v>9924</v>
      </c>
    </row>
    <row r="5246" ht="15.75" customHeight="1">
      <c r="A5246" s="90" t="s">
        <v>9942</v>
      </c>
      <c r="B5246" s="90" t="s">
        <v>535</v>
      </c>
      <c r="C5246" s="90" t="s">
        <v>9943</v>
      </c>
      <c r="D5246" s="91" t="s">
        <v>9944</v>
      </c>
      <c r="G5246" s="89" t="s">
        <v>535</v>
      </c>
      <c r="H5246" s="89" t="s">
        <v>9927</v>
      </c>
      <c r="I5246" s="89" t="s">
        <v>9928</v>
      </c>
    </row>
    <row r="5247" ht="15.75" customHeight="1">
      <c r="A5247" s="87" t="s">
        <v>9945</v>
      </c>
      <c r="B5247" s="87" t="s">
        <v>668</v>
      </c>
      <c r="C5247" s="87" t="s">
        <v>9943</v>
      </c>
      <c r="D5247" s="88" t="s">
        <v>9944</v>
      </c>
      <c r="G5247" s="89" t="s">
        <v>668</v>
      </c>
      <c r="H5247" s="89" t="s">
        <v>9927</v>
      </c>
      <c r="I5247" s="89" t="s">
        <v>9928</v>
      </c>
    </row>
    <row r="5248" ht="15.75" customHeight="1">
      <c r="A5248" s="90" t="s">
        <v>9946</v>
      </c>
      <c r="B5248" s="90" t="s">
        <v>535</v>
      </c>
      <c r="C5248" s="90" t="s">
        <v>4973</v>
      </c>
      <c r="D5248" s="91" t="s">
        <v>4974</v>
      </c>
      <c r="G5248" s="89" t="s">
        <v>535</v>
      </c>
      <c r="H5248" s="89" t="s">
        <v>9931</v>
      </c>
      <c r="I5248" s="89" t="s">
        <v>9932</v>
      </c>
    </row>
    <row r="5249" ht="15.75" customHeight="1">
      <c r="A5249" s="87" t="s">
        <v>9947</v>
      </c>
      <c r="B5249" s="87" t="s">
        <v>668</v>
      </c>
      <c r="C5249" s="87" t="s">
        <v>4973</v>
      </c>
      <c r="D5249" s="88" t="s">
        <v>4974</v>
      </c>
      <c r="G5249" s="89" t="s">
        <v>668</v>
      </c>
      <c r="H5249" s="89" t="s">
        <v>9931</v>
      </c>
      <c r="I5249" s="89" t="s">
        <v>9932</v>
      </c>
    </row>
    <row r="5250" ht="15.75" customHeight="1">
      <c r="A5250" s="90" t="s">
        <v>9948</v>
      </c>
      <c r="B5250" s="90" t="s">
        <v>535</v>
      </c>
      <c r="C5250" s="90" t="s">
        <v>9949</v>
      </c>
      <c r="D5250" s="91" t="s">
        <v>9200</v>
      </c>
      <c r="G5250" s="89" t="s">
        <v>535</v>
      </c>
      <c r="H5250" s="89" t="s">
        <v>9935</v>
      </c>
      <c r="I5250" s="89" t="s">
        <v>9936</v>
      </c>
    </row>
    <row r="5251" ht="15.75" customHeight="1">
      <c r="A5251" s="87" t="s">
        <v>9950</v>
      </c>
      <c r="B5251" s="87" t="s">
        <v>668</v>
      </c>
      <c r="C5251" s="87" t="s">
        <v>9949</v>
      </c>
      <c r="D5251" s="88" t="s">
        <v>9200</v>
      </c>
      <c r="G5251" s="89" t="s">
        <v>668</v>
      </c>
      <c r="H5251" s="89" t="s">
        <v>9935</v>
      </c>
      <c r="I5251" s="89" t="s">
        <v>9936</v>
      </c>
    </row>
    <row r="5252" ht="15.75" customHeight="1">
      <c r="A5252" s="90" t="s">
        <v>9951</v>
      </c>
      <c r="B5252" s="90" t="s">
        <v>535</v>
      </c>
      <c r="C5252" s="90" t="s">
        <v>9952</v>
      </c>
      <c r="D5252" s="91" t="s">
        <v>9953</v>
      </c>
      <c r="G5252" s="89" t="s">
        <v>535</v>
      </c>
      <c r="H5252" s="89" t="s">
        <v>9939</v>
      </c>
      <c r="I5252" s="89" t="s">
        <v>9940</v>
      </c>
    </row>
    <row r="5253" ht="15.75" customHeight="1">
      <c r="A5253" s="87" t="s">
        <v>9954</v>
      </c>
      <c r="B5253" s="87" t="s">
        <v>668</v>
      </c>
      <c r="C5253" s="87" t="s">
        <v>9952</v>
      </c>
      <c r="D5253" s="88" t="s">
        <v>9953</v>
      </c>
      <c r="G5253" s="89" t="s">
        <v>668</v>
      </c>
      <c r="H5253" s="89" t="s">
        <v>9939</v>
      </c>
      <c r="I5253" s="89" t="s">
        <v>9940</v>
      </c>
    </row>
    <row r="5254" ht="15.75" customHeight="1">
      <c r="A5254" s="90" t="s">
        <v>9955</v>
      </c>
      <c r="B5254" s="90" t="s">
        <v>535</v>
      </c>
      <c r="C5254" s="90" t="s">
        <v>9956</v>
      </c>
      <c r="D5254" s="91" t="s">
        <v>9518</v>
      </c>
      <c r="G5254" s="89" t="s">
        <v>535</v>
      </c>
      <c r="H5254" s="89" t="s">
        <v>9943</v>
      </c>
      <c r="I5254" s="89" t="s">
        <v>9944</v>
      </c>
    </row>
    <row r="5255" ht="15.75" customHeight="1">
      <c r="A5255" s="87" t="s">
        <v>9957</v>
      </c>
      <c r="B5255" s="87" t="s">
        <v>668</v>
      </c>
      <c r="C5255" s="87" t="s">
        <v>9956</v>
      </c>
      <c r="D5255" s="88" t="s">
        <v>9518</v>
      </c>
      <c r="G5255" s="89" t="s">
        <v>668</v>
      </c>
      <c r="H5255" s="89" t="s">
        <v>9943</v>
      </c>
      <c r="I5255" s="89" t="s">
        <v>9944</v>
      </c>
    </row>
    <row r="5256" ht="15.75" customHeight="1">
      <c r="A5256" s="90" t="s">
        <v>9958</v>
      </c>
      <c r="B5256" s="90" t="s">
        <v>535</v>
      </c>
      <c r="C5256" s="90" t="s">
        <v>5036</v>
      </c>
      <c r="D5256" s="91" t="s">
        <v>5037</v>
      </c>
      <c r="G5256" s="89" t="s">
        <v>535</v>
      </c>
      <c r="H5256" s="89" t="s">
        <v>4973</v>
      </c>
      <c r="I5256" s="89" t="s">
        <v>4974</v>
      </c>
    </row>
    <row r="5257" ht="15.75" customHeight="1">
      <c r="A5257" s="87" t="s">
        <v>9959</v>
      </c>
      <c r="B5257" s="87" t="s">
        <v>668</v>
      </c>
      <c r="C5257" s="87" t="s">
        <v>5036</v>
      </c>
      <c r="D5257" s="88" t="s">
        <v>5037</v>
      </c>
      <c r="G5257" s="89" t="s">
        <v>668</v>
      </c>
      <c r="H5257" s="89" t="s">
        <v>4973</v>
      </c>
      <c r="I5257" s="89" t="s">
        <v>4974</v>
      </c>
    </row>
    <row r="5258" ht="15.75" customHeight="1">
      <c r="A5258" s="90" t="s">
        <v>9960</v>
      </c>
      <c r="B5258" s="90" t="s">
        <v>535</v>
      </c>
      <c r="C5258" s="90" t="s">
        <v>9961</v>
      </c>
      <c r="D5258" s="91" t="s">
        <v>9962</v>
      </c>
      <c r="G5258" s="89" t="s">
        <v>535</v>
      </c>
      <c r="H5258" s="89" t="s">
        <v>9949</v>
      </c>
      <c r="I5258" s="89" t="s">
        <v>9200</v>
      </c>
    </row>
    <row r="5259" ht="15.75" customHeight="1">
      <c r="A5259" s="87" t="s">
        <v>9963</v>
      </c>
      <c r="B5259" s="87" t="s">
        <v>668</v>
      </c>
      <c r="C5259" s="87" t="s">
        <v>9961</v>
      </c>
      <c r="D5259" s="88" t="s">
        <v>9962</v>
      </c>
      <c r="G5259" s="89" t="s">
        <v>668</v>
      </c>
      <c r="H5259" s="89" t="s">
        <v>9949</v>
      </c>
      <c r="I5259" s="89" t="s">
        <v>9200</v>
      </c>
    </row>
    <row r="5260" ht="15.75" customHeight="1">
      <c r="A5260" s="90" t="s">
        <v>9964</v>
      </c>
      <c r="B5260" s="90" t="s">
        <v>535</v>
      </c>
      <c r="C5260" s="90" t="s">
        <v>5045</v>
      </c>
      <c r="D5260" s="91" t="s">
        <v>9965</v>
      </c>
      <c r="G5260" s="89" t="s">
        <v>535</v>
      </c>
      <c r="H5260" s="89" t="s">
        <v>9952</v>
      </c>
      <c r="I5260" s="89" t="s">
        <v>9953</v>
      </c>
    </row>
    <row r="5261" ht="15.75" customHeight="1">
      <c r="A5261" s="87" t="s">
        <v>9966</v>
      </c>
      <c r="B5261" s="87" t="s">
        <v>668</v>
      </c>
      <c r="C5261" s="87" t="s">
        <v>5045</v>
      </c>
      <c r="D5261" s="88" t="s">
        <v>9965</v>
      </c>
      <c r="G5261" s="89" t="s">
        <v>668</v>
      </c>
      <c r="H5261" s="89" t="s">
        <v>9952</v>
      </c>
      <c r="I5261" s="89" t="s">
        <v>9953</v>
      </c>
    </row>
    <row r="5262" ht="15.75" customHeight="1">
      <c r="A5262" s="90" t="s">
        <v>9967</v>
      </c>
      <c r="B5262" s="90" t="s">
        <v>535</v>
      </c>
      <c r="C5262" s="90" t="s">
        <v>5087</v>
      </c>
      <c r="D5262" s="91" t="s">
        <v>5088</v>
      </c>
      <c r="G5262" s="89" t="s">
        <v>535</v>
      </c>
      <c r="H5262" s="89" t="s">
        <v>9956</v>
      </c>
      <c r="I5262" s="89" t="s">
        <v>9518</v>
      </c>
    </row>
    <row r="5263" ht="15.75" customHeight="1">
      <c r="A5263" s="87" t="s">
        <v>9968</v>
      </c>
      <c r="B5263" s="87" t="s">
        <v>668</v>
      </c>
      <c r="C5263" s="87" t="s">
        <v>5087</v>
      </c>
      <c r="D5263" s="88" t="s">
        <v>5088</v>
      </c>
      <c r="G5263" s="89" t="s">
        <v>668</v>
      </c>
      <c r="H5263" s="89" t="s">
        <v>9956</v>
      </c>
      <c r="I5263" s="89" t="s">
        <v>9518</v>
      </c>
    </row>
    <row r="5264" ht="15.75" customHeight="1">
      <c r="A5264" s="90" t="s">
        <v>9969</v>
      </c>
      <c r="B5264" s="90" t="s">
        <v>535</v>
      </c>
      <c r="C5264" s="90" t="s">
        <v>9970</v>
      </c>
      <c r="D5264" s="91" t="s">
        <v>9971</v>
      </c>
      <c r="G5264" s="89" t="s">
        <v>535</v>
      </c>
      <c r="H5264" s="89" t="s">
        <v>5036</v>
      </c>
      <c r="I5264" s="89" t="s">
        <v>5037</v>
      </c>
    </row>
    <row r="5265" ht="15.75" customHeight="1">
      <c r="A5265" s="87" t="s">
        <v>9972</v>
      </c>
      <c r="B5265" s="87" t="s">
        <v>668</v>
      </c>
      <c r="C5265" s="87" t="s">
        <v>9970</v>
      </c>
      <c r="D5265" s="88" t="s">
        <v>9971</v>
      </c>
      <c r="G5265" s="89" t="s">
        <v>668</v>
      </c>
      <c r="H5265" s="89" t="s">
        <v>5036</v>
      </c>
      <c r="I5265" s="89" t="s">
        <v>5037</v>
      </c>
    </row>
    <row r="5266" ht="15.75" customHeight="1">
      <c r="A5266" s="90" t="s">
        <v>9973</v>
      </c>
      <c r="B5266" s="90" t="s">
        <v>535</v>
      </c>
      <c r="C5266" s="90" t="s">
        <v>9974</v>
      </c>
      <c r="D5266" s="91" t="s">
        <v>9975</v>
      </c>
      <c r="G5266" s="89" t="s">
        <v>535</v>
      </c>
      <c r="H5266" s="89" t="s">
        <v>9961</v>
      </c>
      <c r="I5266" s="89" t="s">
        <v>9962</v>
      </c>
    </row>
    <row r="5267" ht="15.75" customHeight="1">
      <c r="A5267" s="87" t="s">
        <v>9976</v>
      </c>
      <c r="B5267" s="87" t="s">
        <v>668</v>
      </c>
      <c r="C5267" s="87" t="s">
        <v>9974</v>
      </c>
      <c r="D5267" s="88" t="s">
        <v>9975</v>
      </c>
      <c r="G5267" s="89" t="s">
        <v>668</v>
      </c>
      <c r="H5267" s="89" t="s">
        <v>9961</v>
      </c>
      <c r="I5267" s="89" t="s">
        <v>9962</v>
      </c>
    </row>
    <row r="5268" ht="15.75" customHeight="1">
      <c r="A5268" s="90" t="s">
        <v>9977</v>
      </c>
      <c r="B5268" s="90" t="s">
        <v>535</v>
      </c>
      <c r="C5268" s="90" t="s">
        <v>9978</v>
      </c>
      <c r="D5268" s="91" t="s">
        <v>9979</v>
      </c>
      <c r="G5268" s="89" t="s">
        <v>535</v>
      </c>
      <c r="H5268" s="89" t="s">
        <v>5045</v>
      </c>
      <c r="I5268" s="89" t="s">
        <v>9965</v>
      </c>
    </row>
    <row r="5269" ht="15.75" customHeight="1">
      <c r="A5269" s="87" t="s">
        <v>9980</v>
      </c>
      <c r="B5269" s="87" t="s">
        <v>668</v>
      </c>
      <c r="C5269" s="87" t="s">
        <v>9978</v>
      </c>
      <c r="D5269" s="88" t="s">
        <v>9979</v>
      </c>
      <c r="G5269" s="89" t="s">
        <v>668</v>
      </c>
      <c r="H5269" s="89" t="s">
        <v>5045</v>
      </c>
      <c r="I5269" s="89" t="s">
        <v>9965</v>
      </c>
    </row>
    <row r="5270" ht="15.75" customHeight="1">
      <c r="A5270" s="90" t="s">
        <v>9981</v>
      </c>
      <c r="B5270" s="90" t="s">
        <v>535</v>
      </c>
      <c r="C5270" s="90" t="s">
        <v>5242</v>
      </c>
      <c r="D5270" s="91" t="s">
        <v>5243</v>
      </c>
      <c r="G5270" s="89" t="s">
        <v>535</v>
      </c>
      <c r="H5270" s="89" t="s">
        <v>5087</v>
      </c>
      <c r="I5270" s="89" t="s">
        <v>5088</v>
      </c>
    </row>
    <row r="5271" ht="15.75" customHeight="1">
      <c r="A5271" s="87" t="s">
        <v>9982</v>
      </c>
      <c r="B5271" s="87" t="s">
        <v>668</v>
      </c>
      <c r="C5271" s="87" t="s">
        <v>5242</v>
      </c>
      <c r="D5271" s="88" t="s">
        <v>5243</v>
      </c>
      <c r="G5271" s="89" t="s">
        <v>668</v>
      </c>
      <c r="H5271" s="89" t="s">
        <v>5087</v>
      </c>
      <c r="I5271" s="89" t="s">
        <v>5088</v>
      </c>
    </row>
    <row r="5272" ht="15.75" customHeight="1">
      <c r="A5272" s="90" t="s">
        <v>9983</v>
      </c>
      <c r="B5272" s="90" t="s">
        <v>535</v>
      </c>
      <c r="C5272" s="90" t="s">
        <v>5239</v>
      </c>
      <c r="D5272" s="91" t="s">
        <v>3677</v>
      </c>
      <c r="G5272" s="89" t="s">
        <v>535</v>
      </c>
      <c r="H5272" s="89" t="s">
        <v>9970</v>
      </c>
      <c r="I5272" s="89" t="s">
        <v>9971</v>
      </c>
    </row>
    <row r="5273" ht="15.75" customHeight="1">
      <c r="A5273" s="87" t="s">
        <v>9984</v>
      </c>
      <c r="B5273" s="87" t="s">
        <v>668</v>
      </c>
      <c r="C5273" s="87" t="s">
        <v>5239</v>
      </c>
      <c r="D5273" s="88" t="s">
        <v>3677</v>
      </c>
      <c r="G5273" s="89" t="s">
        <v>668</v>
      </c>
      <c r="H5273" s="89" t="s">
        <v>9970</v>
      </c>
      <c r="I5273" s="89" t="s">
        <v>9971</v>
      </c>
    </row>
    <row r="5274" ht="15.75" customHeight="1">
      <c r="A5274" s="90" t="s">
        <v>9985</v>
      </c>
      <c r="B5274" s="90" t="s">
        <v>535</v>
      </c>
      <c r="C5274" s="90" t="s">
        <v>9986</v>
      </c>
      <c r="D5274" s="91" t="s">
        <v>9987</v>
      </c>
      <c r="G5274" s="89" t="s">
        <v>535</v>
      </c>
      <c r="H5274" s="89" t="s">
        <v>9974</v>
      </c>
      <c r="I5274" s="89" t="s">
        <v>9975</v>
      </c>
    </row>
    <row r="5275" ht="15.75" customHeight="1">
      <c r="A5275" s="87" t="s">
        <v>9988</v>
      </c>
      <c r="B5275" s="87" t="s">
        <v>668</v>
      </c>
      <c r="C5275" s="87" t="s">
        <v>9986</v>
      </c>
      <c r="D5275" s="88" t="s">
        <v>9987</v>
      </c>
      <c r="G5275" s="89" t="s">
        <v>668</v>
      </c>
      <c r="H5275" s="89" t="s">
        <v>9974</v>
      </c>
      <c r="I5275" s="89" t="s">
        <v>9975</v>
      </c>
    </row>
    <row r="5276" ht="15.75" customHeight="1">
      <c r="A5276" s="90" t="s">
        <v>9989</v>
      </c>
      <c r="B5276" s="90" t="s">
        <v>535</v>
      </c>
      <c r="C5276" s="90" t="s">
        <v>9990</v>
      </c>
      <c r="D5276" s="91" t="s">
        <v>9991</v>
      </c>
      <c r="G5276" s="89" t="s">
        <v>535</v>
      </c>
      <c r="H5276" s="89" t="s">
        <v>9978</v>
      </c>
      <c r="I5276" s="89" t="s">
        <v>9979</v>
      </c>
    </row>
    <row r="5277" ht="15.75" customHeight="1">
      <c r="A5277" s="87" t="s">
        <v>9992</v>
      </c>
      <c r="B5277" s="87" t="s">
        <v>668</v>
      </c>
      <c r="C5277" s="87" t="s">
        <v>9990</v>
      </c>
      <c r="D5277" s="88" t="s">
        <v>9991</v>
      </c>
      <c r="G5277" s="89" t="s">
        <v>668</v>
      </c>
      <c r="H5277" s="89" t="s">
        <v>9978</v>
      </c>
      <c r="I5277" s="89" t="s">
        <v>9979</v>
      </c>
    </row>
    <row r="5278" ht="15.75" customHeight="1">
      <c r="A5278" s="90" t="s">
        <v>9993</v>
      </c>
      <c r="B5278" s="90" t="s">
        <v>535</v>
      </c>
      <c r="C5278" s="90" t="s">
        <v>9994</v>
      </c>
      <c r="D5278" s="91" t="s">
        <v>9995</v>
      </c>
      <c r="G5278" s="89" t="s">
        <v>535</v>
      </c>
      <c r="H5278" s="89" t="s">
        <v>5242</v>
      </c>
      <c r="I5278" s="89" t="s">
        <v>5243</v>
      </c>
    </row>
    <row r="5279" ht="15.75" customHeight="1">
      <c r="A5279" s="87" t="s">
        <v>9996</v>
      </c>
      <c r="B5279" s="87" t="s">
        <v>668</v>
      </c>
      <c r="C5279" s="87" t="s">
        <v>9994</v>
      </c>
      <c r="D5279" s="88" t="s">
        <v>9995</v>
      </c>
      <c r="G5279" s="89" t="s">
        <v>668</v>
      </c>
      <c r="H5279" s="89" t="s">
        <v>5242</v>
      </c>
      <c r="I5279" s="89" t="s">
        <v>5243</v>
      </c>
    </row>
    <row r="5280" ht="15.75" customHeight="1">
      <c r="A5280" s="90" t="s">
        <v>9997</v>
      </c>
      <c r="B5280" s="90" t="s">
        <v>535</v>
      </c>
      <c r="C5280" s="90" t="s">
        <v>9998</v>
      </c>
      <c r="D5280" s="91" t="s">
        <v>3770</v>
      </c>
      <c r="G5280" s="89" t="s">
        <v>535</v>
      </c>
      <c r="H5280" s="89" t="s">
        <v>5239</v>
      </c>
      <c r="I5280" s="89" t="s">
        <v>3677</v>
      </c>
    </row>
    <row r="5281" ht="15.75" customHeight="1">
      <c r="A5281" s="87" t="s">
        <v>9999</v>
      </c>
      <c r="B5281" s="87" t="s">
        <v>668</v>
      </c>
      <c r="C5281" s="87" t="s">
        <v>9998</v>
      </c>
      <c r="D5281" s="88" t="s">
        <v>3770</v>
      </c>
      <c r="G5281" s="89" t="s">
        <v>668</v>
      </c>
      <c r="H5281" s="89" t="s">
        <v>5239</v>
      </c>
      <c r="I5281" s="89" t="s">
        <v>3677</v>
      </c>
    </row>
    <row r="5282" ht="15.75" customHeight="1">
      <c r="A5282" s="90" t="s">
        <v>10000</v>
      </c>
      <c r="B5282" s="90" t="s">
        <v>535</v>
      </c>
      <c r="C5282" s="90" t="s">
        <v>5295</v>
      </c>
      <c r="D5282" s="91" t="s">
        <v>5296</v>
      </c>
      <c r="G5282" s="89" t="s">
        <v>535</v>
      </c>
      <c r="H5282" s="89" t="s">
        <v>9986</v>
      </c>
      <c r="I5282" s="89" t="s">
        <v>9987</v>
      </c>
    </row>
    <row r="5283" ht="15.75" customHeight="1">
      <c r="A5283" s="87" t="s">
        <v>10001</v>
      </c>
      <c r="B5283" s="87" t="s">
        <v>668</v>
      </c>
      <c r="C5283" s="87" t="s">
        <v>5295</v>
      </c>
      <c r="D5283" s="88" t="s">
        <v>5296</v>
      </c>
      <c r="G5283" s="89" t="s">
        <v>668</v>
      </c>
      <c r="H5283" s="89" t="s">
        <v>9986</v>
      </c>
      <c r="I5283" s="89" t="s">
        <v>9987</v>
      </c>
    </row>
    <row r="5284" ht="15.75" customHeight="1">
      <c r="A5284" s="90" t="s">
        <v>10002</v>
      </c>
      <c r="B5284" s="90" t="s">
        <v>535</v>
      </c>
      <c r="C5284" s="90" t="s">
        <v>10003</v>
      </c>
      <c r="D5284" s="91" t="s">
        <v>10004</v>
      </c>
      <c r="G5284" s="89" t="s">
        <v>535</v>
      </c>
      <c r="H5284" s="89" t="s">
        <v>9990</v>
      </c>
      <c r="I5284" s="89" t="s">
        <v>9991</v>
      </c>
    </row>
    <row r="5285" ht="15.75" customHeight="1">
      <c r="A5285" s="87" t="s">
        <v>10005</v>
      </c>
      <c r="B5285" s="87" t="s">
        <v>668</v>
      </c>
      <c r="C5285" s="87" t="s">
        <v>10003</v>
      </c>
      <c r="D5285" s="88" t="s">
        <v>10004</v>
      </c>
      <c r="G5285" s="89" t="s">
        <v>668</v>
      </c>
      <c r="H5285" s="89" t="s">
        <v>9990</v>
      </c>
      <c r="I5285" s="89" t="s">
        <v>9991</v>
      </c>
    </row>
    <row r="5286" ht="15.75" customHeight="1">
      <c r="A5286" s="90" t="s">
        <v>10006</v>
      </c>
      <c r="B5286" s="90" t="s">
        <v>535</v>
      </c>
      <c r="C5286" s="90" t="s">
        <v>10007</v>
      </c>
      <c r="D5286" s="91" t="s">
        <v>10008</v>
      </c>
      <c r="G5286" s="89" t="s">
        <v>535</v>
      </c>
      <c r="H5286" s="89" t="s">
        <v>9994</v>
      </c>
      <c r="I5286" s="89" t="s">
        <v>9995</v>
      </c>
    </row>
    <row r="5287" ht="15.75" customHeight="1">
      <c r="A5287" s="87" t="s">
        <v>10009</v>
      </c>
      <c r="B5287" s="87" t="s">
        <v>668</v>
      </c>
      <c r="C5287" s="87" t="s">
        <v>10007</v>
      </c>
      <c r="D5287" s="88" t="s">
        <v>10008</v>
      </c>
      <c r="G5287" s="89" t="s">
        <v>668</v>
      </c>
      <c r="H5287" s="89" t="s">
        <v>9994</v>
      </c>
      <c r="I5287" s="89" t="s">
        <v>9995</v>
      </c>
    </row>
    <row r="5288" ht="15.75" customHeight="1">
      <c r="A5288" s="90" t="s">
        <v>10010</v>
      </c>
      <c r="B5288" s="90" t="s">
        <v>535</v>
      </c>
      <c r="C5288" s="90" t="s">
        <v>10011</v>
      </c>
      <c r="D5288" s="91" t="s">
        <v>10012</v>
      </c>
      <c r="G5288" s="89" t="s">
        <v>535</v>
      </c>
      <c r="H5288" s="89" t="s">
        <v>9998</v>
      </c>
      <c r="I5288" s="89" t="s">
        <v>3770</v>
      </c>
    </row>
    <row r="5289" ht="15.75" customHeight="1">
      <c r="A5289" s="87" t="s">
        <v>10013</v>
      </c>
      <c r="B5289" s="87" t="s">
        <v>668</v>
      </c>
      <c r="C5289" s="87" t="s">
        <v>10011</v>
      </c>
      <c r="D5289" s="88" t="s">
        <v>10012</v>
      </c>
      <c r="G5289" s="89" t="s">
        <v>668</v>
      </c>
      <c r="H5289" s="89" t="s">
        <v>9998</v>
      </c>
      <c r="I5289" s="89" t="s">
        <v>3770</v>
      </c>
    </row>
    <row r="5290" ht="15.75" customHeight="1">
      <c r="A5290" s="90" t="s">
        <v>10014</v>
      </c>
      <c r="B5290" s="90" t="s">
        <v>535</v>
      </c>
      <c r="C5290" s="90" t="s">
        <v>5335</v>
      </c>
      <c r="D5290" s="91" t="s">
        <v>5336</v>
      </c>
      <c r="G5290" s="89" t="s">
        <v>535</v>
      </c>
      <c r="H5290" s="89" t="s">
        <v>5295</v>
      </c>
      <c r="I5290" s="89" t="s">
        <v>5296</v>
      </c>
    </row>
    <row r="5291" ht="15.75" customHeight="1">
      <c r="A5291" s="87" t="s">
        <v>10015</v>
      </c>
      <c r="B5291" s="87" t="s">
        <v>668</v>
      </c>
      <c r="C5291" s="87" t="s">
        <v>5335</v>
      </c>
      <c r="D5291" s="88" t="s">
        <v>5336</v>
      </c>
      <c r="G5291" s="89" t="s">
        <v>668</v>
      </c>
      <c r="H5291" s="89" t="s">
        <v>5295</v>
      </c>
      <c r="I5291" s="89" t="s">
        <v>5296</v>
      </c>
    </row>
    <row r="5292" ht="15.75" customHeight="1">
      <c r="A5292" s="90" t="s">
        <v>10016</v>
      </c>
      <c r="B5292" s="90" t="s">
        <v>535</v>
      </c>
      <c r="C5292" s="90" t="s">
        <v>5320</v>
      </c>
      <c r="D5292" s="91" t="s">
        <v>5321</v>
      </c>
      <c r="G5292" s="89" t="s">
        <v>535</v>
      </c>
      <c r="H5292" s="89" t="s">
        <v>10003</v>
      </c>
      <c r="I5292" s="89" t="s">
        <v>10004</v>
      </c>
    </row>
    <row r="5293" ht="15.75" customHeight="1">
      <c r="A5293" s="87" t="s">
        <v>10017</v>
      </c>
      <c r="B5293" s="87" t="s">
        <v>668</v>
      </c>
      <c r="C5293" s="87" t="s">
        <v>5320</v>
      </c>
      <c r="D5293" s="88" t="s">
        <v>5321</v>
      </c>
      <c r="G5293" s="89" t="s">
        <v>668</v>
      </c>
      <c r="H5293" s="89" t="s">
        <v>10003</v>
      </c>
      <c r="I5293" s="89" t="s">
        <v>10004</v>
      </c>
    </row>
    <row r="5294" ht="15.75" customHeight="1">
      <c r="A5294" s="90" t="s">
        <v>10018</v>
      </c>
      <c r="B5294" s="90" t="s">
        <v>535</v>
      </c>
      <c r="C5294" s="90" t="s">
        <v>4494</v>
      </c>
      <c r="D5294" s="91" t="s">
        <v>4495</v>
      </c>
      <c r="G5294" s="89" t="s">
        <v>535</v>
      </c>
      <c r="H5294" s="89" t="s">
        <v>10007</v>
      </c>
      <c r="I5294" s="89" t="s">
        <v>10008</v>
      </c>
    </row>
    <row r="5295" ht="15.75" customHeight="1">
      <c r="A5295" s="87" t="s">
        <v>10019</v>
      </c>
      <c r="B5295" s="87" t="s">
        <v>668</v>
      </c>
      <c r="C5295" s="87" t="s">
        <v>4494</v>
      </c>
      <c r="D5295" s="88" t="s">
        <v>4495</v>
      </c>
      <c r="G5295" s="89" t="s">
        <v>668</v>
      </c>
      <c r="H5295" s="89" t="s">
        <v>10007</v>
      </c>
      <c r="I5295" s="89" t="s">
        <v>10008</v>
      </c>
    </row>
    <row r="5296" ht="15.75" customHeight="1">
      <c r="A5296" s="90" t="s">
        <v>10020</v>
      </c>
      <c r="B5296" s="90" t="s">
        <v>535</v>
      </c>
      <c r="C5296" s="90" t="s">
        <v>4503</v>
      </c>
      <c r="D5296" s="91" t="s">
        <v>4504</v>
      </c>
      <c r="G5296" s="89" t="s">
        <v>535</v>
      </c>
      <c r="H5296" s="89" t="s">
        <v>10011</v>
      </c>
      <c r="I5296" s="89" t="s">
        <v>10012</v>
      </c>
    </row>
    <row r="5297" ht="15.75" customHeight="1">
      <c r="A5297" s="87" t="s">
        <v>10021</v>
      </c>
      <c r="B5297" s="87" t="s">
        <v>668</v>
      </c>
      <c r="C5297" s="87" t="s">
        <v>4503</v>
      </c>
      <c r="D5297" s="88" t="s">
        <v>4504</v>
      </c>
      <c r="G5297" s="89" t="s">
        <v>668</v>
      </c>
      <c r="H5297" s="89" t="s">
        <v>10011</v>
      </c>
      <c r="I5297" s="89" t="s">
        <v>10012</v>
      </c>
    </row>
    <row r="5298" ht="15.75" customHeight="1">
      <c r="A5298" s="90" t="s">
        <v>10022</v>
      </c>
      <c r="B5298" s="90" t="s">
        <v>535</v>
      </c>
      <c r="C5298" s="90" t="s">
        <v>10023</v>
      </c>
      <c r="D5298" s="91" t="s">
        <v>10024</v>
      </c>
      <c r="G5298" s="89" t="s">
        <v>535</v>
      </c>
      <c r="H5298" s="89" t="s">
        <v>5335</v>
      </c>
      <c r="I5298" s="89" t="s">
        <v>5336</v>
      </c>
    </row>
    <row r="5299" ht="15.75" customHeight="1">
      <c r="A5299" s="87" t="s">
        <v>10025</v>
      </c>
      <c r="B5299" s="87" t="s">
        <v>668</v>
      </c>
      <c r="C5299" s="87" t="s">
        <v>10023</v>
      </c>
      <c r="D5299" s="88" t="s">
        <v>10024</v>
      </c>
      <c r="G5299" s="89" t="s">
        <v>668</v>
      </c>
      <c r="H5299" s="89" t="s">
        <v>5335</v>
      </c>
      <c r="I5299" s="89" t="s">
        <v>5336</v>
      </c>
    </row>
    <row r="5300" ht="15.75" customHeight="1">
      <c r="A5300" s="90" t="s">
        <v>10026</v>
      </c>
      <c r="B5300" s="90" t="s">
        <v>535</v>
      </c>
      <c r="C5300" s="90" t="s">
        <v>10027</v>
      </c>
      <c r="D5300" s="91" t="s">
        <v>10028</v>
      </c>
      <c r="G5300" s="89" t="s">
        <v>535</v>
      </c>
      <c r="H5300" s="89" t="s">
        <v>5320</v>
      </c>
      <c r="I5300" s="89" t="s">
        <v>5321</v>
      </c>
    </row>
    <row r="5301" ht="15.75" customHeight="1">
      <c r="A5301" s="87" t="s">
        <v>10029</v>
      </c>
      <c r="B5301" s="87" t="s">
        <v>668</v>
      </c>
      <c r="C5301" s="87" t="s">
        <v>10027</v>
      </c>
      <c r="D5301" s="88" t="s">
        <v>10028</v>
      </c>
      <c r="G5301" s="89" t="s">
        <v>668</v>
      </c>
      <c r="H5301" s="89" t="s">
        <v>5320</v>
      </c>
      <c r="I5301" s="89" t="s">
        <v>5321</v>
      </c>
    </row>
    <row r="5302" ht="15.75" customHeight="1">
      <c r="A5302" s="90" t="s">
        <v>10030</v>
      </c>
      <c r="B5302" s="90" t="s">
        <v>535</v>
      </c>
      <c r="C5302" s="90" t="s">
        <v>4589</v>
      </c>
      <c r="D5302" s="91" t="s">
        <v>4590</v>
      </c>
      <c r="G5302" s="89" t="s">
        <v>535</v>
      </c>
      <c r="H5302" s="89" t="s">
        <v>4494</v>
      </c>
      <c r="I5302" s="89" t="s">
        <v>4495</v>
      </c>
    </row>
    <row r="5303" ht="15.75" customHeight="1">
      <c r="A5303" s="87" t="s">
        <v>10031</v>
      </c>
      <c r="B5303" s="87" t="s">
        <v>668</v>
      </c>
      <c r="C5303" s="87" t="s">
        <v>4589</v>
      </c>
      <c r="D5303" s="88" t="s">
        <v>4590</v>
      </c>
      <c r="G5303" s="89" t="s">
        <v>668</v>
      </c>
      <c r="H5303" s="89" t="s">
        <v>4494</v>
      </c>
      <c r="I5303" s="89" t="s">
        <v>4495</v>
      </c>
    </row>
    <row r="5304" ht="15.75" customHeight="1">
      <c r="A5304" s="90" t="s">
        <v>10032</v>
      </c>
      <c r="B5304" s="90" t="s">
        <v>535</v>
      </c>
      <c r="C5304" s="90" t="s">
        <v>10033</v>
      </c>
      <c r="D5304" s="91" t="s">
        <v>10034</v>
      </c>
      <c r="G5304" s="89" t="s">
        <v>535</v>
      </c>
      <c r="H5304" s="89" t="s">
        <v>4503</v>
      </c>
      <c r="I5304" s="89" t="s">
        <v>4504</v>
      </c>
    </row>
    <row r="5305" ht="15.75" customHeight="1">
      <c r="A5305" s="87" t="s">
        <v>10035</v>
      </c>
      <c r="B5305" s="87" t="s">
        <v>668</v>
      </c>
      <c r="C5305" s="87" t="s">
        <v>10033</v>
      </c>
      <c r="D5305" s="88" t="s">
        <v>10034</v>
      </c>
      <c r="G5305" s="89" t="s">
        <v>668</v>
      </c>
      <c r="H5305" s="89" t="s">
        <v>4503</v>
      </c>
      <c r="I5305" s="89" t="s">
        <v>4504</v>
      </c>
    </row>
    <row r="5306" ht="15.75" customHeight="1">
      <c r="A5306" s="90" t="s">
        <v>10036</v>
      </c>
      <c r="B5306" s="90" t="s">
        <v>535</v>
      </c>
      <c r="C5306" s="90" t="s">
        <v>10037</v>
      </c>
      <c r="D5306" s="91" t="s">
        <v>10038</v>
      </c>
      <c r="G5306" s="89" t="s">
        <v>535</v>
      </c>
      <c r="H5306" s="89" t="s">
        <v>10023</v>
      </c>
      <c r="I5306" s="89" t="s">
        <v>10024</v>
      </c>
    </row>
    <row r="5307" ht="15.75" customHeight="1">
      <c r="A5307" s="87" t="s">
        <v>10039</v>
      </c>
      <c r="B5307" s="87" t="s">
        <v>668</v>
      </c>
      <c r="C5307" s="87" t="s">
        <v>10037</v>
      </c>
      <c r="D5307" s="88" t="s">
        <v>10038</v>
      </c>
      <c r="G5307" s="89" t="s">
        <v>668</v>
      </c>
      <c r="H5307" s="89" t="s">
        <v>10023</v>
      </c>
      <c r="I5307" s="89" t="s">
        <v>10024</v>
      </c>
    </row>
    <row r="5308" ht="15.75" customHeight="1">
      <c r="A5308" s="90" t="s">
        <v>10040</v>
      </c>
      <c r="B5308" s="90" t="s">
        <v>535</v>
      </c>
      <c r="C5308" s="90" t="s">
        <v>4703</v>
      </c>
      <c r="D5308" s="91" t="s">
        <v>4704</v>
      </c>
      <c r="G5308" s="89" t="s">
        <v>535</v>
      </c>
      <c r="H5308" s="89" t="s">
        <v>10027</v>
      </c>
      <c r="I5308" s="89" t="s">
        <v>10028</v>
      </c>
    </row>
    <row r="5309" ht="15.75" customHeight="1">
      <c r="A5309" s="87" t="s">
        <v>10041</v>
      </c>
      <c r="B5309" s="87" t="s">
        <v>668</v>
      </c>
      <c r="C5309" s="87" t="s">
        <v>4703</v>
      </c>
      <c r="D5309" s="88" t="s">
        <v>4704</v>
      </c>
      <c r="G5309" s="89" t="s">
        <v>668</v>
      </c>
      <c r="H5309" s="89" t="s">
        <v>10027</v>
      </c>
      <c r="I5309" s="89" t="s">
        <v>10028</v>
      </c>
    </row>
    <row r="5310" ht="15.75" customHeight="1">
      <c r="A5310" s="90" t="s">
        <v>10042</v>
      </c>
      <c r="B5310" s="90" t="s">
        <v>535</v>
      </c>
      <c r="C5310" s="90" t="s">
        <v>10043</v>
      </c>
      <c r="D5310" s="91" t="s">
        <v>10044</v>
      </c>
      <c r="G5310" s="89" t="s">
        <v>535</v>
      </c>
      <c r="H5310" s="89" t="s">
        <v>4589</v>
      </c>
      <c r="I5310" s="89" t="s">
        <v>4590</v>
      </c>
    </row>
    <row r="5311" ht="15.75" customHeight="1">
      <c r="A5311" s="87" t="s">
        <v>10045</v>
      </c>
      <c r="B5311" s="87" t="s">
        <v>668</v>
      </c>
      <c r="C5311" s="87" t="s">
        <v>10043</v>
      </c>
      <c r="D5311" s="88" t="s">
        <v>10044</v>
      </c>
      <c r="G5311" s="89" t="s">
        <v>668</v>
      </c>
      <c r="H5311" s="89" t="s">
        <v>4589</v>
      </c>
      <c r="I5311" s="89" t="s">
        <v>4590</v>
      </c>
    </row>
    <row r="5312" ht="15.75" customHeight="1">
      <c r="A5312" s="90" t="s">
        <v>10046</v>
      </c>
      <c r="B5312" s="90" t="s">
        <v>535</v>
      </c>
      <c r="C5312" s="90" t="s">
        <v>4733</v>
      </c>
      <c r="D5312" s="91" t="s">
        <v>4734</v>
      </c>
      <c r="G5312" s="89" t="s">
        <v>535</v>
      </c>
      <c r="H5312" s="89" t="s">
        <v>10033</v>
      </c>
      <c r="I5312" s="89" t="s">
        <v>10034</v>
      </c>
    </row>
    <row r="5313" ht="15.75" customHeight="1">
      <c r="A5313" s="87" t="s">
        <v>10047</v>
      </c>
      <c r="B5313" s="87" t="s">
        <v>668</v>
      </c>
      <c r="C5313" s="87" t="s">
        <v>4733</v>
      </c>
      <c r="D5313" s="88" t="s">
        <v>4734</v>
      </c>
      <c r="G5313" s="89" t="s">
        <v>668</v>
      </c>
      <c r="H5313" s="89" t="s">
        <v>10033</v>
      </c>
      <c r="I5313" s="89" t="s">
        <v>10034</v>
      </c>
    </row>
    <row r="5314" ht="15.75" customHeight="1">
      <c r="A5314" s="90" t="s">
        <v>10048</v>
      </c>
      <c r="B5314" s="90" t="s">
        <v>535</v>
      </c>
      <c r="C5314" s="90" t="s">
        <v>10049</v>
      </c>
      <c r="D5314" s="91" t="s">
        <v>10050</v>
      </c>
      <c r="G5314" s="89" t="s">
        <v>535</v>
      </c>
      <c r="H5314" s="89" t="s">
        <v>10037</v>
      </c>
      <c r="I5314" s="89" t="s">
        <v>10038</v>
      </c>
    </row>
    <row r="5315" ht="15.75" customHeight="1">
      <c r="A5315" s="87" t="s">
        <v>10051</v>
      </c>
      <c r="B5315" s="87" t="s">
        <v>668</v>
      </c>
      <c r="C5315" s="87" t="s">
        <v>10049</v>
      </c>
      <c r="D5315" s="88" t="s">
        <v>10050</v>
      </c>
      <c r="G5315" s="89" t="s">
        <v>668</v>
      </c>
      <c r="H5315" s="89" t="s">
        <v>10037</v>
      </c>
      <c r="I5315" s="89" t="s">
        <v>10038</v>
      </c>
    </row>
    <row r="5316" ht="15.75" customHeight="1">
      <c r="A5316" s="90" t="s">
        <v>10052</v>
      </c>
      <c r="B5316" s="90" t="s">
        <v>535</v>
      </c>
      <c r="C5316" s="90" t="s">
        <v>10053</v>
      </c>
      <c r="D5316" s="91" t="s">
        <v>10054</v>
      </c>
      <c r="G5316" s="89" t="s">
        <v>535</v>
      </c>
      <c r="H5316" s="89" t="s">
        <v>4703</v>
      </c>
      <c r="I5316" s="89" t="s">
        <v>4704</v>
      </c>
    </row>
    <row r="5317" ht="15.75" customHeight="1">
      <c r="A5317" s="87" t="s">
        <v>10055</v>
      </c>
      <c r="B5317" s="87" t="s">
        <v>668</v>
      </c>
      <c r="C5317" s="87" t="s">
        <v>10053</v>
      </c>
      <c r="D5317" s="88" t="s">
        <v>10054</v>
      </c>
      <c r="G5317" s="89" t="s">
        <v>668</v>
      </c>
      <c r="H5317" s="89" t="s">
        <v>4703</v>
      </c>
      <c r="I5317" s="89" t="s">
        <v>4704</v>
      </c>
    </row>
    <row r="5318" ht="15.75" customHeight="1">
      <c r="A5318" s="90" t="s">
        <v>10056</v>
      </c>
      <c r="B5318" s="90" t="s">
        <v>535</v>
      </c>
      <c r="C5318" s="90" t="s">
        <v>10057</v>
      </c>
      <c r="D5318" s="91" t="s">
        <v>10058</v>
      </c>
      <c r="G5318" s="89" t="s">
        <v>535</v>
      </c>
      <c r="H5318" s="89" t="s">
        <v>10043</v>
      </c>
      <c r="I5318" s="89" t="s">
        <v>10044</v>
      </c>
    </row>
    <row r="5319" ht="15.75" customHeight="1">
      <c r="A5319" s="87" t="s">
        <v>10059</v>
      </c>
      <c r="B5319" s="87" t="s">
        <v>668</v>
      </c>
      <c r="C5319" s="87" t="s">
        <v>10057</v>
      </c>
      <c r="D5319" s="88" t="s">
        <v>10058</v>
      </c>
      <c r="G5319" s="89" t="s">
        <v>668</v>
      </c>
      <c r="H5319" s="89" t="s">
        <v>10043</v>
      </c>
      <c r="I5319" s="89" t="s">
        <v>10044</v>
      </c>
    </row>
    <row r="5320" ht="15.75" customHeight="1">
      <c r="A5320" s="90" t="s">
        <v>10060</v>
      </c>
      <c r="B5320" s="90" t="s">
        <v>535</v>
      </c>
      <c r="C5320" s="90" t="s">
        <v>4888</v>
      </c>
      <c r="D5320" s="91" t="s">
        <v>4889</v>
      </c>
      <c r="G5320" s="89" t="s">
        <v>535</v>
      </c>
      <c r="H5320" s="89" t="s">
        <v>4733</v>
      </c>
      <c r="I5320" s="89" t="s">
        <v>4734</v>
      </c>
    </row>
    <row r="5321" ht="15.75" customHeight="1">
      <c r="A5321" s="87" t="s">
        <v>10061</v>
      </c>
      <c r="B5321" s="87" t="s">
        <v>668</v>
      </c>
      <c r="C5321" s="87" t="s">
        <v>4888</v>
      </c>
      <c r="D5321" s="88" t="s">
        <v>4889</v>
      </c>
      <c r="G5321" s="89" t="s">
        <v>668</v>
      </c>
      <c r="H5321" s="89" t="s">
        <v>4733</v>
      </c>
      <c r="I5321" s="89" t="s">
        <v>4734</v>
      </c>
    </row>
    <row r="5322" ht="15.75" customHeight="1">
      <c r="A5322" s="90" t="s">
        <v>10062</v>
      </c>
      <c r="B5322" s="90" t="s">
        <v>535</v>
      </c>
      <c r="C5322" s="90" t="s">
        <v>10063</v>
      </c>
      <c r="D5322" s="91" t="s">
        <v>10064</v>
      </c>
      <c r="G5322" s="89" t="s">
        <v>535</v>
      </c>
      <c r="H5322" s="89" t="s">
        <v>10049</v>
      </c>
      <c r="I5322" s="89" t="s">
        <v>10050</v>
      </c>
    </row>
    <row r="5323" ht="15.75" customHeight="1">
      <c r="A5323" s="87" t="s">
        <v>10065</v>
      </c>
      <c r="B5323" s="87" t="s">
        <v>668</v>
      </c>
      <c r="C5323" s="87" t="s">
        <v>10063</v>
      </c>
      <c r="D5323" s="88" t="s">
        <v>10064</v>
      </c>
      <c r="G5323" s="89" t="s">
        <v>668</v>
      </c>
      <c r="H5323" s="89" t="s">
        <v>10049</v>
      </c>
      <c r="I5323" s="89" t="s">
        <v>10050</v>
      </c>
    </row>
    <row r="5324" ht="15.75" customHeight="1">
      <c r="A5324" s="90" t="s">
        <v>10066</v>
      </c>
      <c r="B5324" s="90" t="s">
        <v>535</v>
      </c>
      <c r="C5324" s="90" t="s">
        <v>10067</v>
      </c>
      <c r="D5324" s="91" t="s">
        <v>10068</v>
      </c>
      <c r="G5324" s="89" t="s">
        <v>535</v>
      </c>
      <c r="H5324" s="89" t="s">
        <v>10053</v>
      </c>
      <c r="I5324" s="89" t="s">
        <v>10054</v>
      </c>
    </row>
    <row r="5325" ht="15.75" customHeight="1">
      <c r="A5325" s="87" t="s">
        <v>10069</v>
      </c>
      <c r="B5325" s="87" t="s">
        <v>668</v>
      </c>
      <c r="C5325" s="87" t="s">
        <v>10067</v>
      </c>
      <c r="D5325" s="88" t="s">
        <v>10068</v>
      </c>
      <c r="G5325" s="89" t="s">
        <v>668</v>
      </c>
      <c r="H5325" s="89" t="s">
        <v>10053</v>
      </c>
      <c r="I5325" s="89" t="s">
        <v>10054</v>
      </c>
    </row>
    <row r="5326" ht="15.75" customHeight="1">
      <c r="A5326" s="90" t="s">
        <v>10070</v>
      </c>
      <c r="B5326" s="90" t="s">
        <v>535</v>
      </c>
      <c r="C5326" s="90" t="s">
        <v>10071</v>
      </c>
      <c r="D5326" s="91" t="s">
        <v>10072</v>
      </c>
      <c r="G5326" s="89" t="s">
        <v>535</v>
      </c>
      <c r="H5326" s="89" t="s">
        <v>10057</v>
      </c>
      <c r="I5326" s="89" t="s">
        <v>10058</v>
      </c>
    </row>
    <row r="5327" ht="15.75" customHeight="1">
      <c r="A5327" s="87" t="s">
        <v>10073</v>
      </c>
      <c r="B5327" s="87" t="s">
        <v>668</v>
      </c>
      <c r="C5327" s="87" t="s">
        <v>10071</v>
      </c>
      <c r="D5327" s="88" t="s">
        <v>10072</v>
      </c>
      <c r="G5327" s="89" t="s">
        <v>668</v>
      </c>
      <c r="H5327" s="89" t="s">
        <v>10057</v>
      </c>
      <c r="I5327" s="89" t="s">
        <v>10058</v>
      </c>
    </row>
    <row r="5328" ht="15.75" customHeight="1">
      <c r="A5328" s="90" t="s">
        <v>10074</v>
      </c>
      <c r="B5328" s="90" t="s">
        <v>535</v>
      </c>
      <c r="C5328" s="90" t="s">
        <v>10075</v>
      </c>
      <c r="D5328" s="91" t="s">
        <v>10076</v>
      </c>
      <c r="G5328" s="89" t="s">
        <v>535</v>
      </c>
      <c r="H5328" s="89" t="s">
        <v>4888</v>
      </c>
      <c r="I5328" s="89" t="s">
        <v>4889</v>
      </c>
    </row>
    <row r="5329" ht="15.75" customHeight="1">
      <c r="A5329" s="87" t="s">
        <v>10077</v>
      </c>
      <c r="B5329" s="87" t="s">
        <v>668</v>
      </c>
      <c r="C5329" s="87" t="s">
        <v>10075</v>
      </c>
      <c r="D5329" s="88" t="s">
        <v>10076</v>
      </c>
      <c r="G5329" s="89" t="s">
        <v>668</v>
      </c>
      <c r="H5329" s="89" t="s">
        <v>4888</v>
      </c>
      <c r="I5329" s="89" t="s">
        <v>4889</v>
      </c>
    </row>
    <row r="5330" ht="15.75" customHeight="1">
      <c r="A5330" s="90" t="s">
        <v>10078</v>
      </c>
      <c r="B5330" s="90" t="s">
        <v>535</v>
      </c>
      <c r="C5330" s="90" t="s">
        <v>10079</v>
      </c>
      <c r="D5330" s="91" t="s">
        <v>10080</v>
      </c>
      <c r="G5330" s="89" t="s">
        <v>535</v>
      </c>
      <c r="H5330" s="89" t="s">
        <v>10063</v>
      </c>
      <c r="I5330" s="89" t="s">
        <v>10064</v>
      </c>
    </row>
    <row r="5331" ht="15.75" customHeight="1">
      <c r="A5331" s="87" t="s">
        <v>10081</v>
      </c>
      <c r="B5331" s="87" t="s">
        <v>668</v>
      </c>
      <c r="C5331" s="87" t="s">
        <v>10079</v>
      </c>
      <c r="D5331" s="88" t="s">
        <v>10080</v>
      </c>
      <c r="G5331" s="89" t="s">
        <v>668</v>
      </c>
      <c r="H5331" s="89" t="s">
        <v>10063</v>
      </c>
      <c r="I5331" s="89" t="s">
        <v>10064</v>
      </c>
    </row>
    <row r="5332" ht="15.75" customHeight="1">
      <c r="A5332" s="90" t="s">
        <v>10082</v>
      </c>
      <c r="B5332" s="90" t="s">
        <v>535</v>
      </c>
      <c r="C5332" s="90" t="s">
        <v>4894</v>
      </c>
      <c r="D5332" s="91" t="s">
        <v>2482</v>
      </c>
      <c r="G5332" s="89" t="s">
        <v>535</v>
      </c>
      <c r="H5332" s="89" t="s">
        <v>10067</v>
      </c>
      <c r="I5332" s="89" t="s">
        <v>10068</v>
      </c>
    </row>
    <row r="5333" ht="15.75" customHeight="1">
      <c r="A5333" s="87" t="s">
        <v>10083</v>
      </c>
      <c r="B5333" s="87" t="s">
        <v>668</v>
      </c>
      <c r="C5333" s="87" t="s">
        <v>4894</v>
      </c>
      <c r="D5333" s="88" t="s">
        <v>2482</v>
      </c>
      <c r="G5333" s="89" t="s">
        <v>668</v>
      </c>
      <c r="H5333" s="89" t="s">
        <v>10067</v>
      </c>
      <c r="I5333" s="89" t="s">
        <v>10068</v>
      </c>
    </row>
    <row r="5334" ht="15.75" customHeight="1">
      <c r="A5334" s="90" t="s">
        <v>10084</v>
      </c>
      <c r="B5334" s="90" t="s">
        <v>535</v>
      </c>
      <c r="C5334" s="90" t="s">
        <v>10085</v>
      </c>
      <c r="D5334" s="91" t="s">
        <v>10086</v>
      </c>
      <c r="G5334" s="89" t="s">
        <v>535</v>
      </c>
      <c r="H5334" s="89" t="s">
        <v>10071</v>
      </c>
      <c r="I5334" s="89" t="s">
        <v>10072</v>
      </c>
    </row>
    <row r="5335" ht="15.75" customHeight="1">
      <c r="A5335" s="87" t="s">
        <v>10087</v>
      </c>
      <c r="B5335" s="87" t="s">
        <v>668</v>
      </c>
      <c r="C5335" s="87" t="s">
        <v>10085</v>
      </c>
      <c r="D5335" s="88" t="s">
        <v>10086</v>
      </c>
      <c r="G5335" s="89" t="s">
        <v>668</v>
      </c>
      <c r="H5335" s="89" t="s">
        <v>10071</v>
      </c>
      <c r="I5335" s="89" t="s">
        <v>10072</v>
      </c>
    </row>
    <row r="5336" ht="15.75" customHeight="1">
      <c r="A5336" s="90" t="s">
        <v>10088</v>
      </c>
      <c r="B5336" s="90" t="s">
        <v>535</v>
      </c>
      <c r="C5336" s="90" t="s">
        <v>5186</v>
      </c>
      <c r="D5336" s="91" t="s">
        <v>3450</v>
      </c>
      <c r="G5336" s="89" t="s">
        <v>535</v>
      </c>
      <c r="H5336" s="89" t="s">
        <v>10075</v>
      </c>
      <c r="I5336" s="89" t="s">
        <v>10076</v>
      </c>
    </row>
    <row r="5337" ht="15.75" customHeight="1">
      <c r="A5337" s="87" t="s">
        <v>10089</v>
      </c>
      <c r="B5337" s="87" t="s">
        <v>668</v>
      </c>
      <c r="C5337" s="87" t="s">
        <v>5186</v>
      </c>
      <c r="D5337" s="88" t="s">
        <v>3450</v>
      </c>
      <c r="G5337" s="89" t="s">
        <v>668</v>
      </c>
      <c r="H5337" s="89" t="s">
        <v>10075</v>
      </c>
      <c r="I5337" s="89" t="s">
        <v>10076</v>
      </c>
    </row>
    <row r="5338" ht="15.75" customHeight="1">
      <c r="A5338" s="90" t="s">
        <v>10090</v>
      </c>
      <c r="B5338" s="90" t="s">
        <v>535</v>
      </c>
      <c r="C5338" s="90" t="s">
        <v>5197</v>
      </c>
      <c r="D5338" s="91" t="s">
        <v>6899</v>
      </c>
      <c r="G5338" s="89" t="s">
        <v>535</v>
      </c>
      <c r="H5338" s="89" t="s">
        <v>10079</v>
      </c>
      <c r="I5338" s="89" t="s">
        <v>10080</v>
      </c>
    </row>
    <row r="5339" ht="15.75" customHeight="1">
      <c r="A5339" s="87" t="s">
        <v>10091</v>
      </c>
      <c r="B5339" s="87" t="s">
        <v>668</v>
      </c>
      <c r="C5339" s="87" t="s">
        <v>5197</v>
      </c>
      <c r="D5339" s="88" t="s">
        <v>6899</v>
      </c>
      <c r="G5339" s="89" t="s">
        <v>668</v>
      </c>
      <c r="H5339" s="89" t="s">
        <v>10079</v>
      </c>
      <c r="I5339" s="89" t="s">
        <v>10080</v>
      </c>
    </row>
    <row r="5340" ht="15.75" customHeight="1">
      <c r="A5340" s="90" t="s">
        <v>10092</v>
      </c>
      <c r="B5340" s="90" t="s">
        <v>535</v>
      </c>
      <c r="C5340" s="90" t="s">
        <v>10093</v>
      </c>
      <c r="D5340" s="91" t="s">
        <v>10094</v>
      </c>
      <c r="G5340" s="89" t="s">
        <v>535</v>
      </c>
      <c r="H5340" s="89" t="s">
        <v>4894</v>
      </c>
      <c r="I5340" s="89" t="s">
        <v>2482</v>
      </c>
    </row>
    <row r="5341" ht="15.75" customHeight="1">
      <c r="A5341" s="87" t="s">
        <v>10095</v>
      </c>
      <c r="B5341" s="87" t="s">
        <v>668</v>
      </c>
      <c r="C5341" s="87" t="s">
        <v>10093</v>
      </c>
      <c r="D5341" s="88" t="s">
        <v>10094</v>
      </c>
      <c r="G5341" s="89" t="s">
        <v>668</v>
      </c>
      <c r="H5341" s="89" t="s">
        <v>4894</v>
      </c>
      <c r="I5341" s="89" t="s">
        <v>2482</v>
      </c>
    </row>
    <row r="5342" ht="15.75" customHeight="1">
      <c r="A5342" s="90" t="s">
        <v>10096</v>
      </c>
      <c r="B5342" s="90" t="s">
        <v>535</v>
      </c>
      <c r="C5342" s="90" t="s">
        <v>4982</v>
      </c>
      <c r="D5342" s="91" t="s">
        <v>4983</v>
      </c>
      <c r="G5342" s="89" t="s">
        <v>535</v>
      </c>
      <c r="H5342" s="89" t="s">
        <v>10085</v>
      </c>
      <c r="I5342" s="89" t="s">
        <v>10086</v>
      </c>
    </row>
    <row r="5343" ht="15.75" customHeight="1">
      <c r="A5343" s="87" t="s">
        <v>10097</v>
      </c>
      <c r="B5343" s="87" t="s">
        <v>668</v>
      </c>
      <c r="C5343" s="87" t="s">
        <v>4982</v>
      </c>
      <c r="D5343" s="88" t="s">
        <v>4983</v>
      </c>
      <c r="G5343" s="89" t="s">
        <v>668</v>
      </c>
      <c r="H5343" s="89" t="s">
        <v>10085</v>
      </c>
      <c r="I5343" s="89" t="s">
        <v>10086</v>
      </c>
    </row>
    <row r="5344" ht="15.75" customHeight="1">
      <c r="A5344" s="90" t="s">
        <v>10098</v>
      </c>
      <c r="B5344" s="90" t="s">
        <v>535</v>
      </c>
      <c r="C5344" s="90" t="s">
        <v>10099</v>
      </c>
      <c r="D5344" s="91" t="s">
        <v>10100</v>
      </c>
      <c r="G5344" s="89" t="s">
        <v>535</v>
      </c>
      <c r="H5344" s="89" t="s">
        <v>5186</v>
      </c>
      <c r="I5344" s="89" t="s">
        <v>3450</v>
      </c>
    </row>
    <row r="5345" ht="15.75" customHeight="1">
      <c r="A5345" s="87" t="s">
        <v>10101</v>
      </c>
      <c r="B5345" s="87" t="s">
        <v>668</v>
      </c>
      <c r="C5345" s="87" t="s">
        <v>10099</v>
      </c>
      <c r="D5345" s="88" t="s">
        <v>10100</v>
      </c>
      <c r="G5345" s="89" t="s">
        <v>668</v>
      </c>
      <c r="H5345" s="89" t="s">
        <v>5186</v>
      </c>
      <c r="I5345" s="89" t="s">
        <v>3450</v>
      </c>
    </row>
    <row r="5346" ht="15.75" customHeight="1">
      <c r="A5346" s="90" t="s">
        <v>10102</v>
      </c>
      <c r="B5346" s="90" t="s">
        <v>535</v>
      </c>
      <c r="C5346" s="90" t="s">
        <v>10103</v>
      </c>
      <c r="D5346" s="91" t="s">
        <v>9322</v>
      </c>
      <c r="G5346" s="89" t="s">
        <v>535</v>
      </c>
      <c r="H5346" s="89" t="s">
        <v>5197</v>
      </c>
      <c r="I5346" s="89" t="s">
        <v>6899</v>
      </c>
    </row>
    <row r="5347" ht="15.75" customHeight="1">
      <c r="A5347" s="87" t="s">
        <v>10104</v>
      </c>
      <c r="B5347" s="87" t="s">
        <v>668</v>
      </c>
      <c r="C5347" s="87" t="s">
        <v>10103</v>
      </c>
      <c r="D5347" s="88" t="s">
        <v>9322</v>
      </c>
      <c r="G5347" s="89" t="s">
        <v>668</v>
      </c>
      <c r="H5347" s="89" t="s">
        <v>5197</v>
      </c>
      <c r="I5347" s="89" t="s">
        <v>6899</v>
      </c>
    </row>
    <row r="5348" ht="15.75" customHeight="1">
      <c r="A5348" s="90" t="s">
        <v>10105</v>
      </c>
      <c r="B5348" s="90" t="s">
        <v>535</v>
      </c>
      <c r="C5348" s="90" t="s">
        <v>10106</v>
      </c>
      <c r="D5348" s="91" t="s">
        <v>10107</v>
      </c>
      <c r="G5348" s="89" t="s">
        <v>535</v>
      </c>
      <c r="H5348" s="89" t="s">
        <v>10093</v>
      </c>
      <c r="I5348" s="89" t="s">
        <v>10094</v>
      </c>
    </row>
    <row r="5349" ht="15.75" customHeight="1">
      <c r="A5349" s="87" t="s">
        <v>10108</v>
      </c>
      <c r="B5349" s="87" t="s">
        <v>668</v>
      </c>
      <c r="C5349" s="87" t="s">
        <v>10106</v>
      </c>
      <c r="D5349" s="88" t="s">
        <v>10107</v>
      </c>
      <c r="G5349" s="89" t="s">
        <v>668</v>
      </c>
      <c r="H5349" s="89" t="s">
        <v>10093</v>
      </c>
      <c r="I5349" s="89" t="s">
        <v>10094</v>
      </c>
    </row>
    <row r="5350" ht="15.75" customHeight="1">
      <c r="A5350" s="90" t="s">
        <v>10109</v>
      </c>
      <c r="B5350" s="90" t="s">
        <v>535</v>
      </c>
      <c r="C5350" s="90" t="s">
        <v>4647</v>
      </c>
      <c r="D5350" s="91" t="s">
        <v>4648</v>
      </c>
      <c r="G5350" s="89" t="s">
        <v>535</v>
      </c>
      <c r="H5350" s="89" t="s">
        <v>4982</v>
      </c>
      <c r="I5350" s="89" t="s">
        <v>4983</v>
      </c>
    </row>
    <row r="5351" ht="15.75" customHeight="1">
      <c r="A5351" s="87" t="s">
        <v>10110</v>
      </c>
      <c r="B5351" s="87" t="s">
        <v>668</v>
      </c>
      <c r="C5351" s="87" t="s">
        <v>4647</v>
      </c>
      <c r="D5351" s="88" t="s">
        <v>4648</v>
      </c>
      <c r="G5351" s="89" t="s">
        <v>668</v>
      </c>
      <c r="H5351" s="89" t="s">
        <v>4982</v>
      </c>
      <c r="I5351" s="89" t="s">
        <v>4983</v>
      </c>
    </row>
    <row r="5352" ht="15.75" customHeight="1">
      <c r="A5352" s="90" t="s">
        <v>10111</v>
      </c>
      <c r="B5352" s="90" t="s">
        <v>535</v>
      </c>
      <c r="C5352" s="90" t="s">
        <v>10112</v>
      </c>
      <c r="D5352" s="91" t="s">
        <v>10113</v>
      </c>
      <c r="G5352" s="89" t="s">
        <v>535</v>
      </c>
      <c r="H5352" s="89" t="s">
        <v>10099</v>
      </c>
      <c r="I5352" s="89" t="s">
        <v>10100</v>
      </c>
    </row>
    <row r="5353" ht="15.75" customHeight="1">
      <c r="A5353" s="87" t="s">
        <v>10114</v>
      </c>
      <c r="B5353" s="87" t="s">
        <v>668</v>
      </c>
      <c r="C5353" s="87" t="s">
        <v>10112</v>
      </c>
      <c r="D5353" s="88" t="s">
        <v>10113</v>
      </c>
      <c r="G5353" s="89" t="s">
        <v>668</v>
      </c>
      <c r="H5353" s="89" t="s">
        <v>10099</v>
      </c>
      <c r="I5353" s="89" t="s">
        <v>10100</v>
      </c>
    </row>
    <row r="5354" ht="15.75" customHeight="1">
      <c r="A5354" s="90" t="s">
        <v>10115</v>
      </c>
      <c r="B5354" s="90" t="s">
        <v>535</v>
      </c>
      <c r="C5354" s="90" t="s">
        <v>4666</v>
      </c>
      <c r="D5354" s="91" t="s">
        <v>4667</v>
      </c>
      <c r="G5354" s="89" t="s">
        <v>535</v>
      </c>
      <c r="H5354" s="89" t="s">
        <v>10103</v>
      </c>
      <c r="I5354" s="89" t="s">
        <v>9322</v>
      </c>
    </row>
    <row r="5355" ht="15.75" customHeight="1">
      <c r="A5355" s="87" t="s">
        <v>10116</v>
      </c>
      <c r="B5355" s="87" t="s">
        <v>668</v>
      </c>
      <c r="C5355" s="87" t="s">
        <v>4666</v>
      </c>
      <c r="D5355" s="88" t="s">
        <v>4667</v>
      </c>
      <c r="G5355" s="89" t="s">
        <v>668</v>
      </c>
      <c r="H5355" s="89" t="s">
        <v>10103</v>
      </c>
      <c r="I5355" s="89" t="s">
        <v>9322</v>
      </c>
    </row>
    <row r="5356" ht="15.75" customHeight="1">
      <c r="A5356" s="90" t="s">
        <v>10117</v>
      </c>
      <c r="B5356" s="90" t="s">
        <v>535</v>
      </c>
      <c r="C5356" s="90" t="s">
        <v>10118</v>
      </c>
      <c r="D5356" s="91" t="s">
        <v>10119</v>
      </c>
      <c r="G5356" s="89" t="s">
        <v>535</v>
      </c>
      <c r="H5356" s="89" t="s">
        <v>10106</v>
      </c>
      <c r="I5356" s="89" t="s">
        <v>10107</v>
      </c>
    </row>
    <row r="5357" ht="15.75" customHeight="1">
      <c r="A5357" s="87" t="s">
        <v>10120</v>
      </c>
      <c r="B5357" s="87" t="s">
        <v>668</v>
      </c>
      <c r="C5357" s="87" t="s">
        <v>10118</v>
      </c>
      <c r="D5357" s="88" t="s">
        <v>10119</v>
      </c>
      <c r="G5357" s="89" t="s">
        <v>668</v>
      </c>
      <c r="H5357" s="89" t="s">
        <v>10106</v>
      </c>
      <c r="I5357" s="89" t="s">
        <v>10107</v>
      </c>
    </row>
    <row r="5358" ht="15.75" customHeight="1">
      <c r="A5358" s="90" t="s">
        <v>10121</v>
      </c>
      <c r="B5358" s="90" t="s">
        <v>535</v>
      </c>
      <c r="C5358" s="90" t="s">
        <v>10122</v>
      </c>
      <c r="D5358" s="91" t="s">
        <v>10123</v>
      </c>
      <c r="G5358" s="89" t="s">
        <v>535</v>
      </c>
      <c r="H5358" s="89" t="s">
        <v>4647</v>
      </c>
      <c r="I5358" s="89" t="s">
        <v>4648</v>
      </c>
    </row>
    <row r="5359" ht="15.75" customHeight="1">
      <c r="A5359" s="87" t="s">
        <v>10124</v>
      </c>
      <c r="B5359" s="87" t="s">
        <v>668</v>
      </c>
      <c r="C5359" s="87" t="s">
        <v>10122</v>
      </c>
      <c r="D5359" s="88" t="s">
        <v>10123</v>
      </c>
      <c r="G5359" s="89" t="s">
        <v>668</v>
      </c>
      <c r="H5359" s="89" t="s">
        <v>4647</v>
      </c>
      <c r="I5359" s="89" t="s">
        <v>4648</v>
      </c>
    </row>
    <row r="5360" ht="15.75" customHeight="1">
      <c r="A5360" s="90" t="s">
        <v>10125</v>
      </c>
      <c r="B5360" s="90" t="s">
        <v>535</v>
      </c>
      <c r="C5360" s="90" t="s">
        <v>4875</v>
      </c>
      <c r="D5360" s="91" t="s">
        <v>4876</v>
      </c>
      <c r="G5360" s="89" t="s">
        <v>535</v>
      </c>
      <c r="H5360" s="89" t="s">
        <v>10112</v>
      </c>
      <c r="I5360" s="89" t="s">
        <v>10113</v>
      </c>
    </row>
    <row r="5361" ht="15.75" customHeight="1">
      <c r="A5361" s="87" t="s">
        <v>10126</v>
      </c>
      <c r="B5361" s="87" t="s">
        <v>668</v>
      </c>
      <c r="C5361" s="87" t="s">
        <v>4875</v>
      </c>
      <c r="D5361" s="88" t="s">
        <v>4876</v>
      </c>
      <c r="G5361" s="89" t="s">
        <v>668</v>
      </c>
      <c r="H5361" s="89" t="s">
        <v>10112</v>
      </c>
      <c r="I5361" s="89" t="s">
        <v>10113</v>
      </c>
    </row>
    <row r="5362" ht="15.75" customHeight="1">
      <c r="A5362" s="90" t="s">
        <v>10127</v>
      </c>
      <c r="B5362" s="90" t="s">
        <v>535</v>
      </c>
      <c r="C5362" s="90" t="s">
        <v>4930</v>
      </c>
      <c r="D5362" s="91" t="s">
        <v>4931</v>
      </c>
      <c r="G5362" s="89" t="s">
        <v>535</v>
      </c>
      <c r="H5362" s="89" t="s">
        <v>4666</v>
      </c>
      <c r="I5362" s="89" t="s">
        <v>4667</v>
      </c>
    </row>
    <row r="5363" ht="15.75" customHeight="1">
      <c r="A5363" s="87" t="s">
        <v>10128</v>
      </c>
      <c r="B5363" s="87" t="s">
        <v>668</v>
      </c>
      <c r="C5363" s="87" t="s">
        <v>4930</v>
      </c>
      <c r="D5363" s="88" t="s">
        <v>4931</v>
      </c>
      <c r="G5363" s="89" t="s">
        <v>668</v>
      </c>
      <c r="H5363" s="89" t="s">
        <v>4666</v>
      </c>
      <c r="I5363" s="89" t="s">
        <v>4667</v>
      </c>
    </row>
    <row r="5364" ht="15.75" customHeight="1">
      <c r="A5364" s="90" t="s">
        <v>10129</v>
      </c>
      <c r="B5364" s="90" t="s">
        <v>535</v>
      </c>
      <c r="C5364" s="90" t="s">
        <v>10130</v>
      </c>
      <c r="D5364" s="91" t="s">
        <v>10131</v>
      </c>
      <c r="G5364" s="89" t="s">
        <v>535</v>
      </c>
      <c r="H5364" s="89" t="s">
        <v>10118</v>
      </c>
      <c r="I5364" s="89" t="s">
        <v>10119</v>
      </c>
    </row>
    <row r="5365" ht="15.75" customHeight="1">
      <c r="A5365" s="87" t="s">
        <v>10132</v>
      </c>
      <c r="B5365" s="87" t="s">
        <v>668</v>
      </c>
      <c r="C5365" s="87" t="s">
        <v>10130</v>
      </c>
      <c r="D5365" s="88" t="s">
        <v>10131</v>
      </c>
      <c r="G5365" s="89" t="s">
        <v>668</v>
      </c>
      <c r="H5365" s="89" t="s">
        <v>10118</v>
      </c>
      <c r="I5365" s="89" t="s">
        <v>10119</v>
      </c>
    </row>
    <row r="5366" ht="15.75" customHeight="1">
      <c r="A5366" s="90" t="s">
        <v>10133</v>
      </c>
      <c r="B5366" s="90" t="s">
        <v>535</v>
      </c>
      <c r="C5366" s="90" t="s">
        <v>10134</v>
      </c>
      <c r="D5366" s="91" t="s">
        <v>10135</v>
      </c>
      <c r="G5366" s="89" t="s">
        <v>535</v>
      </c>
      <c r="H5366" s="89" t="s">
        <v>10122</v>
      </c>
      <c r="I5366" s="89" t="s">
        <v>10123</v>
      </c>
    </row>
    <row r="5367" ht="15.75" customHeight="1">
      <c r="A5367" s="87" t="s">
        <v>10136</v>
      </c>
      <c r="B5367" s="87" t="s">
        <v>668</v>
      </c>
      <c r="C5367" s="87" t="s">
        <v>10134</v>
      </c>
      <c r="D5367" s="88" t="s">
        <v>10135</v>
      </c>
      <c r="G5367" s="89" t="s">
        <v>668</v>
      </c>
      <c r="H5367" s="89" t="s">
        <v>10122</v>
      </c>
      <c r="I5367" s="89" t="s">
        <v>10123</v>
      </c>
    </row>
    <row r="5368" ht="15.75" customHeight="1">
      <c r="A5368" s="90" t="s">
        <v>10137</v>
      </c>
      <c r="B5368" s="90" t="s">
        <v>535</v>
      </c>
      <c r="C5368" s="90" t="s">
        <v>10138</v>
      </c>
      <c r="D5368" s="91" t="s">
        <v>10139</v>
      </c>
      <c r="G5368" s="89" t="s">
        <v>535</v>
      </c>
      <c r="H5368" s="89" t="s">
        <v>4875</v>
      </c>
      <c r="I5368" s="89" t="s">
        <v>4876</v>
      </c>
    </row>
    <row r="5369" ht="15.75" customHeight="1">
      <c r="A5369" s="87" t="s">
        <v>10140</v>
      </c>
      <c r="B5369" s="87" t="s">
        <v>668</v>
      </c>
      <c r="C5369" s="87" t="s">
        <v>10138</v>
      </c>
      <c r="D5369" s="88" t="s">
        <v>10139</v>
      </c>
      <c r="G5369" s="89" t="s">
        <v>668</v>
      </c>
      <c r="H5369" s="89" t="s">
        <v>4875</v>
      </c>
      <c r="I5369" s="89" t="s">
        <v>4876</v>
      </c>
    </row>
    <row r="5370" ht="15.75" customHeight="1">
      <c r="A5370" s="90" t="s">
        <v>10141</v>
      </c>
      <c r="B5370" s="90" t="s">
        <v>535</v>
      </c>
      <c r="C5370" s="90" t="s">
        <v>10142</v>
      </c>
      <c r="D5370" s="91" t="s">
        <v>10143</v>
      </c>
      <c r="G5370" s="89" t="s">
        <v>535</v>
      </c>
      <c r="H5370" s="89" t="s">
        <v>4930</v>
      </c>
      <c r="I5370" s="89" t="s">
        <v>4931</v>
      </c>
    </row>
    <row r="5371" ht="15.75" customHeight="1">
      <c r="A5371" s="87" t="s">
        <v>10144</v>
      </c>
      <c r="B5371" s="87" t="s">
        <v>668</v>
      </c>
      <c r="C5371" s="87" t="s">
        <v>10142</v>
      </c>
      <c r="D5371" s="88" t="s">
        <v>10143</v>
      </c>
      <c r="G5371" s="89" t="s">
        <v>668</v>
      </c>
      <c r="H5371" s="89" t="s">
        <v>4930</v>
      </c>
      <c r="I5371" s="89" t="s">
        <v>4931</v>
      </c>
    </row>
    <row r="5372" ht="15.75" customHeight="1">
      <c r="A5372" s="90" t="s">
        <v>10145</v>
      </c>
      <c r="B5372" s="90" t="s">
        <v>535</v>
      </c>
      <c r="C5372" s="90" t="s">
        <v>5051</v>
      </c>
      <c r="D5372" s="91" t="s">
        <v>5052</v>
      </c>
      <c r="G5372" s="89" t="s">
        <v>535</v>
      </c>
      <c r="H5372" s="89" t="s">
        <v>10130</v>
      </c>
      <c r="I5372" s="89" t="s">
        <v>10131</v>
      </c>
    </row>
    <row r="5373" ht="15.75" customHeight="1">
      <c r="A5373" s="87" t="s">
        <v>10146</v>
      </c>
      <c r="B5373" s="87" t="s">
        <v>668</v>
      </c>
      <c r="C5373" s="87" t="s">
        <v>5051</v>
      </c>
      <c r="D5373" s="88" t="s">
        <v>5052</v>
      </c>
      <c r="G5373" s="89" t="s">
        <v>668</v>
      </c>
      <c r="H5373" s="89" t="s">
        <v>10130</v>
      </c>
      <c r="I5373" s="89" t="s">
        <v>10131</v>
      </c>
    </row>
    <row r="5374" ht="15.75" customHeight="1">
      <c r="A5374" s="90" t="s">
        <v>10147</v>
      </c>
      <c r="B5374" s="90" t="s">
        <v>535</v>
      </c>
      <c r="C5374" s="90" t="s">
        <v>10148</v>
      </c>
      <c r="D5374" s="91" t="s">
        <v>10149</v>
      </c>
      <c r="G5374" s="89" t="s">
        <v>535</v>
      </c>
      <c r="H5374" s="89" t="s">
        <v>10134</v>
      </c>
      <c r="I5374" s="89" t="s">
        <v>10135</v>
      </c>
    </row>
    <row r="5375" ht="15.75" customHeight="1">
      <c r="A5375" s="87" t="s">
        <v>10150</v>
      </c>
      <c r="B5375" s="87" t="s">
        <v>668</v>
      </c>
      <c r="C5375" s="87" t="s">
        <v>10148</v>
      </c>
      <c r="D5375" s="88" t="s">
        <v>10149</v>
      </c>
      <c r="G5375" s="89" t="s">
        <v>668</v>
      </c>
      <c r="H5375" s="89" t="s">
        <v>10134</v>
      </c>
      <c r="I5375" s="89" t="s">
        <v>10135</v>
      </c>
    </row>
    <row r="5376" ht="15.75" customHeight="1">
      <c r="A5376" s="90" t="s">
        <v>10151</v>
      </c>
      <c r="B5376" s="90" t="s">
        <v>535</v>
      </c>
      <c r="C5376" s="90" t="s">
        <v>10152</v>
      </c>
      <c r="D5376" s="91" t="s">
        <v>10153</v>
      </c>
      <c r="G5376" s="89" t="s">
        <v>535</v>
      </c>
      <c r="H5376" s="89" t="s">
        <v>10138</v>
      </c>
      <c r="I5376" s="89" t="s">
        <v>10139</v>
      </c>
    </row>
    <row r="5377" ht="15.75" customHeight="1">
      <c r="A5377" s="87" t="s">
        <v>10154</v>
      </c>
      <c r="B5377" s="87" t="s">
        <v>668</v>
      </c>
      <c r="C5377" s="87" t="s">
        <v>10152</v>
      </c>
      <c r="D5377" s="88" t="s">
        <v>10153</v>
      </c>
      <c r="G5377" s="89" t="s">
        <v>668</v>
      </c>
      <c r="H5377" s="89" t="s">
        <v>10138</v>
      </c>
      <c r="I5377" s="89" t="s">
        <v>10139</v>
      </c>
    </row>
    <row r="5378" ht="15.75" customHeight="1">
      <c r="A5378" s="90" t="s">
        <v>10155</v>
      </c>
      <c r="B5378" s="90" t="s">
        <v>535</v>
      </c>
      <c r="C5378" s="90" t="s">
        <v>10156</v>
      </c>
      <c r="D5378" s="91" t="s">
        <v>10157</v>
      </c>
      <c r="G5378" s="89" t="s">
        <v>535</v>
      </c>
      <c r="H5378" s="89" t="s">
        <v>10142</v>
      </c>
      <c r="I5378" s="89" t="s">
        <v>10143</v>
      </c>
    </row>
    <row r="5379" ht="15.75" customHeight="1">
      <c r="A5379" s="87" t="s">
        <v>10158</v>
      </c>
      <c r="B5379" s="87" t="s">
        <v>668</v>
      </c>
      <c r="C5379" s="87" t="s">
        <v>10156</v>
      </c>
      <c r="D5379" s="88" t="s">
        <v>10157</v>
      </c>
      <c r="G5379" s="89" t="s">
        <v>668</v>
      </c>
      <c r="H5379" s="89" t="s">
        <v>10142</v>
      </c>
      <c r="I5379" s="89" t="s">
        <v>10143</v>
      </c>
    </row>
    <row r="5380" ht="15.75" customHeight="1">
      <c r="A5380" s="90" t="s">
        <v>10159</v>
      </c>
      <c r="B5380" s="90" t="s">
        <v>535</v>
      </c>
      <c r="C5380" s="90" t="s">
        <v>10160</v>
      </c>
      <c r="D5380" s="91" t="s">
        <v>10161</v>
      </c>
      <c r="G5380" s="89" t="s">
        <v>535</v>
      </c>
      <c r="H5380" s="89" t="s">
        <v>5051</v>
      </c>
      <c r="I5380" s="89" t="s">
        <v>5052</v>
      </c>
    </row>
    <row r="5381" ht="15.75" customHeight="1">
      <c r="A5381" s="87" t="s">
        <v>10162</v>
      </c>
      <c r="B5381" s="87" t="s">
        <v>668</v>
      </c>
      <c r="C5381" s="87" t="s">
        <v>10160</v>
      </c>
      <c r="D5381" s="88" t="s">
        <v>10161</v>
      </c>
      <c r="G5381" s="89" t="s">
        <v>668</v>
      </c>
      <c r="H5381" s="89" t="s">
        <v>5051</v>
      </c>
      <c r="I5381" s="89" t="s">
        <v>5052</v>
      </c>
    </row>
    <row r="5382" ht="15.75" customHeight="1">
      <c r="A5382" s="90" t="s">
        <v>10163</v>
      </c>
      <c r="B5382" s="90" t="s">
        <v>535</v>
      </c>
      <c r="C5382" s="90" t="s">
        <v>5162</v>
      </c>
      <c r="D5382" s="91" t="s">
        <v>5163</v>
      </c>
      <c r="G5382" s="89" t="s">
        <v>535</v>
      </c>
      <c r="H5382" s="89" t="s">
        <v>10148</v>
      </c>
      <c r="I5382" s="89" t="s">
        <v>10149</v>
      </c>
    </row>
    <row r="5383" ht="15.75" customHeight="1">
      <c r="A5383" s="87" t="s">
        <v>10164</v>
      </c>
      <c r="B5383" s="87" t="s">
        <v>668</v>
      </c>
      <c r="C5383" s="87" t="s">
        <v>5162</v>
      </c>
      <c r="D5383" s="88" t="s">
        <v>5163</v>
      </c>
      <c r="G5383" s="89" t="s">
        <v>668</v>
      </c>
      <c r="H5383" s="89" t="s">
        <v>10148</v>
      </c>
      <c r="I5383" s="89" t="s">
        <v>10149</v>
      </c>
    </row>
    <row r="5384" ht="15.75" customHeight="1">
      <c r="A5384" s="90" t="s">
        <v>10165</v>
      </c>
      <c r="B5384" s="90" t="s">
        <v>535</v>
      </c>
      <c r="C5384" s="90" t="s">
        <v>10166</v>
      </c>
      <c r="D5384" s="91" t="s">
        <v>10167</v>
      </c>
      <c r="G5384" s="89" t="s">
        <v>535</v>
      </c>
      <c r="H5384" s="89" t="s">
        <v>10152</v>
      </c>
      <c r="I5384" s="89" t="s">
        <v>10153</v>
      </c>
    </row>
    <row r="5385" ht="15.75" customHeight="1">
      <c r="A5385" s="87" t="s">
        <v>10168</v>
      </c>
      <c r="B5385" s="87" t="s">
        <v>668</v>
      </c>
      <c r="C5385" s="87" t="s">
        <v>10166</v>
      </c>
      <c r="D5385" s="88" t="s">
        <v>10167</v>
      </c>
      <c r="G5385" s="89" t="s">
        <v>668</v>
      </c>
      <c r="H5385" s="89" t="s">
        <v>10152</v>
      </c>
      <c r="I5385" s="89" t="s">
        <v>10153</v>
      </c>
    </row>
    <row r="5386" ht="15.75" customHeight="1">
      <c r="A5386" s="90" t="s">
        <v>10169</v>
      </c>
      <c r="B5386" s="90" t="s">
        <v>535</v>
      </c>
      <c r="C5386" s="90" t="s">
        <v>10170</v>
      </c>
      <c r="D5386" s="91" t="s">
        <v>10171</v>
      </c>
      <c r="G5386" s="89" t="s">
        <v>535</v>
      </c>
      <c r="H5386" s="89" t="s">
        <v>10156</v>
      </c>
      <c r="I5386" s="89" t="s">
        <v>10157</v>
      </c>
    </row>
    <row r="5387" ht="15.75" customHeight="1">
      <c r="A5387" s="87" t="s">
        <v>10172</v>
      </c>
      <c r="B5387" s="87" t="s">
        <v>668</v>
      </c>
      <c r="C5387" s="87" t="s">
        <v>10170</v>
      </c>
      <c r="D5387" s="88" t="s">
        <v>10171</v>
      </c>
      <c r="G5387" s="89" t="s">
        <v>668</v>
      </c>
      <c r="H5387" s="89" t="s">
        <v>10156</v>
      </c>
      <c r="I5387" s="89" t="s">
        <v>10157</v>
      </c>
    </row>
    <row r="5388" ht="15.75" customHeight="1">
      <c r="A5388" s="90" t="s">
        <v>10173</v>
      </c>
      <c r="B5388" s="90" t="s">
        <v>535</v>
      </c>
      <c r="C5388" s="90" t="s">
        <v>10174</v>
      </c>
      <c r="D5388" s="91" t="s">
        <v>10175</v>
      </c>
      <c r="G5388" s="89" t="s">
        <v>535</v>
      </c>
      <c r="H5388" s="89" t="s">
        <v>10160</v>
      </c>
      <c r="I5388" s="89" t="s">
        <v>10161</v>
      </c>
    </row>
    <row r="5389" ht="15.75" customHeight="1">
      <c r="A5389" s="87" t="s">
        <v>10176</v>
      </c>
      <c r="B5389" s="87" t="s">
        <v>668</v>
      </c>
      <c r="C5389" s="87" t="s">
        <v>10174</v>
      </c>
      <c r="D5389" s="88" t="s">
        <v>10175</v>
      </c>
      <c r="G5389" s="89" t="s">
        <v>668</v>
      </c>
      <c r="H5389" s="89" t="s">
        <v>10160</v>
      </c>
      <c r="I5389" s="89" t="s">
        <v>10161</v>
      </c>
    </row>
    <row r="5390" ht="15.75" customHeight="1">
      <c r="A5390" s="90" t="s">
        <v>10177</v>
      </c>
      <c r="B5390" s="90" t="s">
        <v>535</v>
      </c>
      <c r="C5390" s="90" t="s">
        <v>10178</v>
      </c>
      <c r="D5390" s="91" t="s">
        <v>3435</v>
      </c>
      <c r="G5390" s="89" t="s">
        <v>535</v>
      </c>
      <c r="H5390" s="89" t="s">
        <v>5162</v>
      </c>
      <c r="I5390" s="89" t="s">
        <v>5163</v>
      </c>
    </row>
    <row r="5391" ht="15.75" customHeight="1">
      <c r="A5391" s="87" t="s">
        <v>10179</v>
      </c>
      <c r="B5391" s="87" t="s">
        <v>668</v>
      </c>
      <c r="C5391" s="87" t="s">
        <v>10178</v>
      </c>
      <c r="D5391" s="88" t="s">
        <v>3435</v>
      </c>
      <c r="G5391" s="89" t="s">
        <v>668</v>
      </c>
      <c r="H5391" s="89" t="s">
        <v>5162</v>
      </c>
      <c r="I5391" s="89" t="s">
        <v>5163</v>
      </c>
    </row>
    <row r="5392" ht="15.75" customHeight="1">
      <c r="A5392" s="90" t="s">
        <v>10180</v>
      </c>
      <c r="B5392" s="90" t="s">
        <v>535</v>
      </c>
      <c r="C5392" s="90" t="s">
        <v>10181</v>
      </c>
      <c r="D5392" s="91" t="s">
        <v>10182</v>
      </c>
      <c r="G5392" s="89" t="s">
        <v>535</v>
      </c>
      <c r="H5392" s="89" t="s">
        <v>10166</v>
      </c>
      <c r="I5392" s="89" t="s">
        <v>10167</v>
      </c>
    </row>
    <row r="5393" ht="15.75" customHeight="1">
      <c r="A5393" s="87" t="s">
        <v>10183</v>
      </c>
      <c r="B5393" s="87" t="s">
        <v>668</v>
      </c>
      <c r="C5393" s="87" t="s">
        <v>10181</v>
      </c>
      <c r="D5393" s="88" t="s">
        <v>10182</v>
      </c>
      <c r="G5393" s="89" t="s">
        <v>668</v>
      </c>
      <c r="H5393" s="89" t="s">
        <v>10166</v>
      </c>
      <c r="I5393" s="89" t="s">
        <v>10167</v>
      </c>
    </row>
    <row r="5394" ht="15.75" customHeight="1">
      <c r="A5394" s="90" t="s">
        <v>10184</v>
      </c>
      <c r="B5394" s="90" t="s">
        <v>535</v>
      </c>
      <c r="C5394" s="90" t="s">
        <v>10185</v>
      </c>
      <c r="D5394" s="91" t="s">
        <v>10186</v>
      </c>
      <c r="G5394" s="89" t="s">
        <v>535</v>
      </c>
      <c r="H5394" s="89" t="s">
        <v>10170</v>
      </c>
      <c r="I5394" s="89" t="s">
        <v>10171</v>
      </c>
    </row>
    <row r="5395" ht="15.75" customHeight="1">
      <c r="A5395" s="87" t="s">
        <v>10187</v>
      </c>
      <c r="B5395" s="87" t="s">
        <v>668</v>
      </c>
      <c r="C5395" s="87" t="s">
        <v>10185</v>
      </c>
      <c r="D5395" s="88" t="s">
        <v>10186</v>
      </c>
      <c r="G5395" s="89" t="s">
        <v>668</v>
      </c>
      <c r="H5395" s="89" t="s">
        <v>10170</v>
      </c>
      <c r="I5395" s="89" t="s">
        <v>10171</v>
      </c>
    </row>
    <row r="5396" ht="15.75" customHeight="1">
      <c r="A5396" s="90" t="s">
        <v>10188</v>
      </c>
      <c r="B5396" s="90" t="s">
        <v>535</v>
      </c>
      <c r="C5396" s="90" t="s">
        <v>10189</v>
      </c>
      <c r="D5396" s="91" t="s">
        <v>10190</v>
      </c>
      <c r="G5396" s="89" t="s">
        <v>535</v>
      </c>
      <c r="H5396" s="89" t="s">
        <v>10174</v>
      </c>
      <c r="I5396" s="89" t="s">
        <v>10175</v>
      </c>
    </row>
    <row r="5397" ht="15.75" customHeight="1">
      <c r="A5397" s="87" t="s">
        <v>10191</v>
      </c>
      <c r="B5397" s="87" t="s">
        <v>668</v>
      </c>
      <c r="C5397" s="87" t="s">
        <v>10189</v>
      </c>
      <c r="D5397" s="88" t="s">
        <v>10190</v>
      </c>
      <c r="G5397" s="89" t="s">
        <v>668</v>
      </c>
      <c r="H5397" s="89" t="s">
        <v>10174</v>
      </c>
      <c r="I5397" s="89" t="s">
        <v>10175</v>
      </c>
    </row>
    <row r="5398" ht="15.75" customHeight="1">
      <c r="A5398" s="90" t="s">
        <v>10192</v>
      </c>
      <c r="B5398" s="90" t="s">
        <v>535</v>
      </c>
      <c r="C5398" s="90" t="s">
        <v>10193</v>
      </c>
      <c r="D5398" s="91" t="s">
        <v>10194</v>
      </c>
      <c r="G5398" s="89" t="s">
        <v>535</v>
      </c>
      <c r="H5398" s="89" t="s">
        <v>10178</v>
      </c>
      <c r="I5398" s="89" t="s">
        <v>3435</v>
      </c>
    </row>
    <row r="5399" ht="15.75" customHeight="1">
      <c r="A5399" s="87" t="s">
        <v>10195</v>
      </c>
      <c r="B5399" s="87" t="s">
        <v>668</v>
      </c>
      <c r="C5399" s="87" t="s">
        <v>10193</v>
      </c>
      <c r="D5399" s="88" t="s">
        <v>10194</v>
      </c>
      <c r="G5399" s="89" t="s">
        <v>668</v>
      </c>
      <c r="H5399" s="89" t="s">
        <v>10178</v>
      </c>
      <c r="I5399" s="89" t="s">
        <v>3435</v>
      </c>
    </row>
    <row r="5400" ht="15.75" customHeight="1">
      <c r="A5400" s="90" t="s">
        <v>10196</v>
      </c>
      <c r="B5400" s="90" t="s">
        <v>535</v>
      </c>
      <c r="C5400" s="90" t="s">
        <v>10197</v>
      </c>
      <c r="D5400" s="91" t="s">
        <v>10198</v>
      </c>
      <c r="G5400" s="89" t="s">
        <v>535</v>
      </c>
      <c r="H5400" s="89" t="s">
        <v>10181</v>
      </c>
      <c r="I5400" s="89" t="s">
        <v>10182</v>
      </c>
    </row>
    <row r="5401" ht="15.75" customHeight="1">
      <c r="A5401" s="87" t="s">
        <v>10199</v>
      </c>
      <c r="B5401" s="87" t="s">
        <v>668</v>
      </c>
      <c r="C5401" s="87" t="s">
        <v>10197</v>
      </c>
      <c r="D5401" s="88" t="s">
        <v>10198</v>
      </c>
      <c r="G5401" s="89" t="s">
        <v>668</v>
      </c>
      <c r="H5401" s="89" t="s">
        <v>10181</v>
      </c>
      <c r="I5401" s="89" t="s">
        <v>10182</v>
      </c>
    </row>
    <row r="5402" ht="15.75" customHeight="1">
      <c r="A5402" s="90" t="s">
        <v>10200</v>
      </c>
      <c r="B5402" s="90" t="s">
        <v>535</v>
      </c>
      <c r="C5402" s="90" t="s">
        <v>10201</v>
      </c>
      <c r="D5402" s="91" t="s">
        <v>10202</v>
      </c>
      <c r="G5402" s="89" t="s">
        <v>535</v>
      </c>
      <c r="H5402" s="89" t="s">
        <v>10185</v>
      </c>
      <c r="I5402" s="89" t="s">
        <v>10186</v>
      </c>
    </row>
    <row r="5403" ht="15.75" customHeight="1">
      <c r="A5403" s="87" t="s">
        <v>10203</v>
      </c>
      <c r="B5403" s="87" t="s">
        <v>668</v>
      </c>
      <c r="C5403" s="87" t="s">
        <v>10201</v>
      </c>
      <c r="D5403" s="88" t="s">
        <v>10202</v>
      </c>
      <c r="G5403" s="89" t="s">
        <v>668</v>
      </c>
      <c r="H5403" s="89" t="s">
        <v>10185</v>
      </c>
      <c r="I5403" s="89" t="s">
        <v>10186</v>
      </c>
    </row>
    <row r="5404" ht="15.75" customHeight="1">
      <c r="A5404" s="90" t="s">
        <v>10204</v>
      </c>
      <c r="B5404" s="90" t="s">
        <v>535</v>
      </c>
      <c r="C5404" s="90" t="s">
        <v>10205</v>
      </c>
      <c r="D5404" s="91" t="s">
        <v>10206</v>
      </c>
      <c r="G5404" s="89" t="s">
        <v>535</v>
      </c>
      <c r="H5404" s="89" t="s">
        <v>10189</v>
      </c>
      <c r="I5404" s="89" t="s">
        <v>10190</v>
      </c>
    </row>
    <row r="5405" ht="15.75" customHeight="1">
      <c r="A5405" s="87" t="s">
        <v>10207</v>
      </c>
      <c r="B5405" s="87" t="s">
        <v>668</v>
      </c>
      <c r="C5405" s="87" t="s">
        <v>10205</v>
      </c>
      <c r="D5405" s="88" t="s">
        <v>10206</v>
      </c>
      <c r="G5405" s="89" t="s">
        <v>668</v>
      </c>
      <c r="H5405" s="89" t="s">
        <v>10189</v>
      </c>
      <c r="I5405" s="89" t="s">
        <v>10190</v>
      </c>
    </row>
    <row r="5406" ht="15.75" customHeight="1">
      <c r="A5406" s="90" t="s">
        <v>10208</v>
      </c>
      <c r="B5406" s="90" t="s">
        <v>535</v>
      </c>
      <c r="C5406" s="90" t="s">
        <v>10209</v>
      </c>
      <c r="D5406" s="91" t="s">
        <v>10210</v>
      </c>
      <c r="G5406" s="89" t="s">
        <v>535</v>
      </c>
      <c r="H5406" s="89" t="s">
        <v>10193</v>
      </c>
      <c r="I5406" s="89" t="s">
        <v>10194</v>
      </c>
    </row>
    <row r="5407" ht="15.75" customHeight="1">
      <c r="A5407" s="87" t="s">
        <v>10211</v>
      </c>
      <c r="B5407" s="87" t="s">
        <v>668</v>
      </c>
      <c r="C5407" s="87" t="s">
        <v>10209</v>
      </c>
      <c r="D5407" s="88" t="s">
        <v>10210</v>
      </c>
      <c r="G5407" s="89" t="s">
        <v>668</v>
      </c>
      <c r="H5407" s="89" t="s">
        <v>10193</v>
      </c>
      <c r="I5407" s="89" t="s">
        <v>10194</v>
      </c>
    </row>
    <row r="5408" ht="15.75" customHeight="1">
      <c r="A5408" s="90" t="s">
        <v>10212</v>
      </c>
      <c r="B5408" s="90" t="s">
        <v>535</v>
      </c>
      <c r="C5408" s="90" t="s">
        <v>10213</v>
      </c>
      <c r="D5408" s="91" t="s">
        <v>10214</v>
      </c>
      <c r="G5408" s="89" t="s">
        <v>535</v>
      </c>
      <c r="H5408" s="89" t="s">
        <v>10197</v>
      </c>
      <c r="I5408" s="89" t="s">
        <v>10198</v>
      </c>
    </row>
    <row r="5409" ht="15.75" customHeight="1">
      <c r="A5409" s="87" t="s">
        <v>10215</v>
      </c>
      <c r="B5409" s="87" t="s">
        <v>668</v>
      </c>
      <c r="C5409" s="87" t="s">
        <v>10213</v>
      </c>
      <c r="D5409" s="88" t="s">
        <v>10214</v>
      </c>
      <c r="G5409" s="89" t="s">
        <v>668</v>
      </c>
      <c r="H5409" s="89" t="s">
        <v>10197</v>
      </c>
      <c r="I5409" s="89" t="s">
        <v>10198</v>
      </c>
    </row>
    <row r="5410" ht="15.75" customHeight="1">
      <c r="A5410" s="90" t="s">
        <v>10216</v>
      </c>
      <c r="B5410" s="90" t="s">
        <v>535</v>
      </c>
      <c r="C5410" s="90" t="s">
        <v>4548</v>
      </c>
      <c r="D5410" s="91" t="s">
        <v>4549</v>
      </c>
      <c r="G5410" s="89" t="s">
        <v>535</v>
      </c>
      <c r="H5410" s="89" t="s">
        <v>10201</v>
      </c>
      <c r="I5410" s="89" t="s">
        <v>10202</v>
      </c>
    </row>
    <row r="5411" ht="15.75" customHeight="1">
      <c r="A5411" s="87" t="s">
        <v>10217</v>
      </c>
      <c r="B5411" s="87" t="s">
        <v>668</v>
      </c>
      <c r="C5411" s="87" t="s">
        <v>4548</v>
      </c>
      <c r="D5411" s="88" t="s">
        <v>4549</v>
      </c>
      <c r="G5411" s="89" t="s">
        <v>668</v>
      </c>
      <c r="H5411" s="89" t="s">
        <v>10201</v>
      </c>
      <c r="I5411" s="89" t="s">
        <v>10202</v>
      </c>
    </row>
    <row r="5412" ht="15.75" customHeight="1">
      <c r="A5412" s="90" t="s">
        <v>10218</v>
      </c>
      <c r="B5412" s="90" t="s">
        <v>535</v>
      </c>
      <c r="C5412" s="90" t="s">
        <v>10219</v>
      </c>
      <c r="D5412" s="91" t="s">
        <v>10220</v>
      </c>
      <c r="G5412" s="89" t="s">
        <v>535</v>
      </c>
      <c r="H5412" s="89" t="s">
        <v>10205</v>
      </c>
      <c r="I5412" s="89" t="s">
        <v>10206</v>
      </c>
    </row>
    <row r="5413" ht="15.75" customHeight="1">
      <c r="A5413" s="87" t="s">
        <v>10221</v>
      </c>
      <c r="B5413" s="87" t="s">
        <v>668</v>
      </c>
      <c r="C5413" s="87" t="s">
        <v>10219</v>
      </c>
      <c r="D5413" s="88" t="s">
        <v>10220</v>
      </c>
      <c r="G5413" s="89" t="s">
        <v>668</v>
      </c>
      <c r="H5413" s="89" t="s">
        <v>10205</v>
      </c>
      <c r="I5413" s="89" t="s">
        <v>10206</v>
      </c>
    </row>
    <row r="5414" ht="15.75" customHeight="1">
      <c r="A5414" s="90" t="s">
        <v>10222</v>
      </c>
      <c r="B5414" s="90" t="s">
        <v>535</v>
      </c>
      <c r="C5414" s="90" t="s">
        <v>10223</v>
      </c>
      <c r="D5414" s="91" t="s">
        <v>10224</v>
      </c>
      <c r="G5414" s="89" t="s">
        <v>535</v>
      </c>
      <c r="H5414" s="89" t="s">
        <v>10209</v>
      </c>
      <c r="I5414" s="89" t="s">
        <v>10210</v>
      </c>
    </row>
    <row r="5415" ht="15.75" customHeight="1">
      <c r="A5415" s="87" t="s">
        <v>10225</v>
      </c>
      <c r="B5415" s="87" t="s">
        <v>668</v>
      </c>
      <c r="C5415" s="87" t="s">
        <v>10223</v>
      </c>
      <c r="D5415" s="88" t="s">
        <v>10224</v>
      </c>
      <c r="G5415" s="89" t="s">
        <v>668</v>
      </c>
      <c r="H5415" s="89" t="s">
        <v>10209</v>
      </c>
      <c r="I5415" s="89" t="s">
        <v>10210</v>
      </c>
    </row>
    <row r="5416" ht="15.75" customHeight="1">
      <c r="A5416" s="90" t="s">
        <v>10226</v>
      </c>
      <c r="B5416" s="90" t="s">
        <v>535</v>
      </c>
      <c r="C5416" s="90" t="s">
        <v>820</v>
      </c>
      <c r="D5416" s="91" t="s">
        <v>821</v>
      </c>
      <c r="G5416" s="89" t="s">
        <v>535</v>
      </c>
      <c r="H5416" s="89" t="s">
        <v>10213</v>
      </c>
      <c r="I5416" s="89" t="s">
        <v>10214</v>
      </c>
    </row>
    <row r="5417" ht="15.75" customHeight="1">
      <c r="A5417" s="87" t="s">
        <v>10227</v>
      </c>
      <c r="B5417" s="87" t="s">
        <v>668</v>
      </c>
      <c r="C5417" s="87" t="s">
        <v>820</v>
      </c>
      <c r="D5417" s="88" t="s">
        <v>821</v>
      </c>
      <c r="G5417" s="89" t="s">
        <v>668</v>
      </c>
      <c r="H5417" s="89" t="s">
        <v>10213</v>
      </c>
      <c r="I5417" s="89" t="s">
        <v>10214</v>
      </c>
    </row>
    <row r="5418" ht="15.75" customHeight="1">
      <c r="A5418" s="90" t="s">
        <v>10228</v>
      </c>
      <c r="B5418" s="90" t="s">
        <v>535</v>
      </c>
      <c r="C5418" s="90" t="s">
        <v>10229</v>
      </c>
      <c r="D5418" s="91" t="s">
        <v>10230</v>
      </c>
      <c r="G5418" s="89" t="s">
        <v>535</v>
      </c>
      <c r="H5418" s="89" t="s">
        <v>4548</v>
      </c>
      <c r="I5418" s="89" t="s">
        <v>4549</v>
      </c>
    </row>
    <row r="5419" ht="15.75" customHeight="1">
      <c r="A5419" s="87" t="s">
        <v>10231</v>
      </c>
      <c r="B5419" s="87" t="s">
        <v>668</v>
      </c>
      <c r="C5419" s="87" t="s">
        <v>10229</v>
      </c>
      <c r="D5419" s="88" t="s">
        <v>10230</v>
      </c>
      <c r="G5419" s="89" t="s">
        <v>668</v>
      </c>
      <c r="H5419" s="89" t="s">
        <v>4548</v>
      </c>
      <c r="I5419" s="89" t="s">
        <v>4549</v>
      </c>
    </row>
    <row r="5420" ht="15.75" customHeight="1">
      <c r="A5420" s="90" t="s">
        <v>10232</v>
      </c>
      <c r="B5420" s="90" t="s">
        <v>535</v>
      </c>
      <c r="C5420" s="90" t="s">
        <v>10233</v>
      </c>
      <c r="D5420" s="91" t="s">
        <v>10234</v>
      </c>
      <c r="G5420" s="89" t="s">
        <v>535</v>
      </c>
      <c r="H5420" s="89" t="s">
        <v>10219</v>
      </c>
      <c r="I5420" s="89" t="s">
        <v>10220</v>
      </c>
    </row>
    <row r="5421" ht="15.75" customHeight="1">
      <c r="A5421" s="87" t="s">
        <v>10235</v>
      </c>
      <c r="B5421" s="87" t="s">
        <v>668</v>
      </c>
      <c r="C5421" s="87" t="s">
        <v>10233</v>
      </c>
      <c r="D5421" s="88" t="s">
        <v>10234</v>
      </c>
      <c r="G5421" s="89" t="s">
        <v>668</v>
      </c>
      <c r="H5421" s="89" t="s">
        <v>10219</v>
      </c>
      <c r="I5421" s="89" t="s">
        <v>10220</v>
      </c>
    </row>
    <row r="5422" ht="15.75" customHeight="1">
      <c r="A5422" s="90" t="s">
        <v>10236</v>
      </c>
      <c r="B5422" s="90" t="s">
        <v>535</v>
      </c>
      <c r="C5422" s="90" t="s">
        <v>822</v>
      </c>
      <c r="D5422" s="91" t="s">
        <v>823</v>
      </c>
      <c r="G5422" s="89" t="s">
        <v>535</v>
      </c>
      <c r="H5422" s="89" t="s">
        <v>10223</v>
      </c>
      <c r="I5422" s="89" t="s">
        <v>10224</v>
      </c>
    </row>
    <row r="5423" ht="15.75" customHeight="1">
      <c r="A5423" s="87" t="s">
        <v>10237</v>
      </c>
      <c r="B5423" s="87" t="s">
        <v>668</v>
      </c>
      <c r="C5423" s="87" t="s">
        <v>822</v>
      </c>
      <c r="D5423" s="88" t="s">
        <v>823</v>
      </c>
      <c r="G5423" s="89" t="s">
        <v>668</v>
      </c>
      <c r="H5423" s="89" t="s">
        <v>10223</v>
      </c>
      <c r="I5423" s="89" t="s">
        <v>10224</v>
      </c>
    </row>
    <row r="5424" ht="15.75" customHeight="1">
      <c r="A5424" s="90" t="s">
        <v>10238</v>
      </c>
      <c r="B5424" s="90" t="s">
        <v>535</v>
      </c>
      <c r="C5424" s="90" t="s">
        <v>10239</v>
      </c>
      <c r="D5424" s="91" t="s">
        <v>10240</v>
      </c>
      <c r="G5424" s="89" t="s">
        <v>535</v>
      </c>
      <c r="H5424" s="89" t="s">
        <v>820</v>
      </c>
      <c r="I5424" s="89" t="s">
        <v>821</v>
      </c>
    </row>
    <row r="5425" ht="15.75" customHeight="1">
      <c r="A5425" s="87" t="s">
        <v>10241</v>
      </c>
      <c r="B5425" s="87" t="s">
        <v>668</v>
      </c>
      <c r="C5425" s="87" t="s">
        <v>10239</v>
      </c>
      <c r="D5425" s="88" t="s">
        <v>10240</v>
      </c>
      <c r="G5425" s="89" t="s">
        <v>668</v>
      </c>
      <c r="H5425" s="89" t="s">
        <v>820</v>
      </c>
      <c r="I5425" s="89" t="s">
        <v>821</v>
      </c>
    </row>
    <row r="5426" ht="15.75" customHeight="1">
      <c r="A5426" s="90" t="s">
        <v>10242</v>
      </c>
      <c r="B5426" s="90" t="s">
        <v>535</v>
      </c>
      <c r="C5426" s="90" t="s">
        <v>4632</v>
      </c>
      <c r="D5426" s="91" t="s">
        <v>4633</v>
      </c>
      <c r="G5426" s="89" t="s">
        <v>535</v>
      </c>
      <c r="H5426" s="89" t="s">
        <v>10229</v>
      </c>
      <c r="I5426" s="89" t="s">
        <v>10230</v>
      </c>
    </row>
    <row r="5427" ht="15.75" customHeight="1">
      <c r="A5427" s="87" t="s">
        <v>10243</v>
      </c>
      <c r="B5427" s="87" t="s">
        <v>668</v>
      </c>
      <c r="C5427" s="87" t="s">
        <v>4632</v>
      </c>
      <c r="D5427" s="88" t="s">
        <v>4633</v>
      </c>
      <c r="G5427" s="89" t="s">
        <v>668</v>
      </c>
      <c r="H5427" s="89" t="s">
        <v>10229</v>
      </c>
      <c r="I5427" s="89" t="s">
        <v>10230</v>
      </c>
    </row>
    <row r="5428" ht="15.75" customHeight="1">
      <c r="A5428" s="90" t="s">
        <v>10244</v>
      </c>
      <c r="B5428" s="90" t="s">
        <v>535</v>
      </c>
      <c r="C5428" s="90" t="s">
        <v>10245</v>
      </c>
      <c r="D5428" s="91" t="s">
        <v>10246</v>
      </c>
      <c r="G5428" s="89" t="s">
        <v>535</v>
      </c>
      <c r="H5428" s="89" t="s">
        <v>10233</v>
      </c>
      <c r="I5428" s="89" t="s">
        <v>10234</v>
      </c>
    </row>
    <row r="5429" ht="15.75" customHeight="1">
      <c r="A5429" s="87" t="s">
        <v>10247</v>
      </c>
      <c r="B5429" s="87" t="s">
        <v>668</v>
      </c>
      <c r="C5429" s="87" t="s">
        <v>10245</v>
      </c>
      <c r="D5429" s="88" t="s">
        <v>10246</v>
      </c>
      <c r="G5429" s="89" t="s">
        <v>668</v>
      </c>
      <c r="H5429" s="89" t="s">
        <v>10233</v>
      </c>
      <c r="I5429" s="89" t="s">
        <v>10234</v>
      </c>
    </row>
    <row r="5430" ht="15.75" customHeight="1">
      <c r="A5430" s="90" t="s">
        <v>10248</v>
      </c>
      <c r="B5430" s="90" t="s">
        <v>535</v>
      </c>
      <c r="C5430" s="90" t="s">
        <v>10249</v>
      </c>
      <c r="D5430" s="91" t="s">
        <v>10250</v>
      </c>
      <c r="G5430" s="89" t="s">
        <v>535</v>
      </c>
      <c r="H5430" s="89" t="s">
        <v>822</v>
      </c>
      <c r="I5430" s="89" t="s">
        <v>823</v>
      </c>
    </row>
    <row r="5431" ht="15.75" customHeight="1">
      <c r="A5431" s="87" t="s">
        <v>10251</v>
      </c>
      <c r="B5431" s="87" t="s">
        <v>668</v>
      </c>
      <c r="C5431" s="87" t="s">
        <v>10249</v>
      </c>
      <c r="D5431" s="88" t="s">
        <v>10250</v>
      </c>
      <c r="G5431" s="89" t="s">
        <v>668</v>
      </c>
      <c r="H5431" s="89" t="s">
        <v>822</v>
      </c>
      <c r="I5431" s="89" t="s">
        <v>823</v>
      </c>
    </row>
    <row r="5432" ht="15.75" customHeight="1">
      <c r="A5432" s="90" t="s">
        <v>10252</v>
      </c>
      <c r="B5432" s="90" t="s">
        <v>535</v>
      </c>
      <c r="C5432" s="90" t="s">
        <v>824</v>
      </c>
      <c r="D5432" s="91" t="s">
        <v>825</v>
      </c>
      <c r="G5432" s="89" t="s">
        <v>535</v>
      </c>
      <c r="H5432" s="89" t="s">
        <v>10239</v>
      </c>
      <c r="I5432" s="89" t="s">
        <v>10240</v>
      </c>
    </row>
    <row r="5433" ht="15.75" customHeight="1">
      <c r="A5433" s="87" t="s">
        <v>10253</v>
      </c>
      <c r="B5433" s="87" t="s">
        <v>668</v>
      </c>
      <c r="C5433" s="87" t="s">
        <v>824</v>
      </c>
      <c r="D5433" s="88" t="s">
        <v>825</v>
      </c>
      <c r="G5433" s="89" t="s">
        <v>668</v>
      </c>
      <c r="H5433" s="89" t="s">
        <v>10239</v>
      </c>
      <c r="I5433" s="89" t="s">
        <v>10240</v>
      </c>
    </row>
    <row r="5434" ht="15.75" customHeight="1">
      <c r="A5434" s="90" t="s">
        <v>10254</v>
      </c>
      <c r="B5434" s="90" t="s">
        <v>535</v>
      </c>
      <c r="C5434" s="90" t="s">
        <v>10255</v>
      </c>
      <c r="D5434" s="91" t="s">
        <v>10256</v>
      </c>
      <c r="G5434" s="89" t="s">
        <v>535</v>
      </c>
      <c r="H5434" s="89" t="s">
        <v>4632</v>
      </c>
      <c r="I5434" s="89" t="s">
        <v>4633</v>
      </c>
    </row>
    <row r="5435" ht="15.75" customHeight="1">
      <c r="A5435" s="87" t="s">
        <v>10257</v>
      </c>
      <c r="B5435" s="87" t="s">
        <v>668</v>
      </c>
      <c r="C5435" s="87" t="s">
        <v>10255</v>
      </c>
      <c r="D5435" s="88" t="s">
        <v>10256</v>
      </c>
      <c r="G5435" s="89" t="s">
        <v>668</v>
      </c>
      <c r="H5435" s="89" t="s">
        <v>4632</v>
      </c>
      <c r="I5435" s="89" t="s">
        <v>4633</v>
      </c>
    </row>
    <row r="5436" ht="15.75" customHeight="1">
      <c r="A5436" s="90" t="s">
        <v>10258</v>
      </c>
      <c r="B5436" s="90" t="s">
        <v>535</v>
      </c>
      <c r="C5436" s="90" t="s">
        <v>826</v>
      </c>
      <c r="D5436" s="91" t="s">
        <v>827</v>
      </c>
      <c r="G5436" s="89" t="s">
        <v>535</v>
      </c>
      <c r="H5436" s="89" t="s">
        <v>10245</v>
      </c>
      <c r="I5436" s="89" t="s">
        <v>10246</v>
      </c>
    </row>
    <row r="5437" ht="15.75" customHeight="1">
      <c r="A5437" s="87" t="s">
        <v>10259</v>
      </c>
      <c r="B5437" s="87" t="s">
        <v>668</v>
      </c>
      <c r="C5437" s="87" t="s">
        <v>826</v>
      </c>
      <c r="D5437" s="88" t="s">
        <v>827</v>
      </c>
      <c r="G5437" s="89" t="s">
        <v>668</v>
      </c>
      <c r="H5437" s="89" t="s">
        <v>10245</v>
      </c>
      <c r="I5437" s="89" t="s">
        <v>10246</v>
      </c>
    </row>
    <row r="5438" ht="15.75" customHeight="1">
      <c r="A5438" s="90" t="s">
        <v>10260</v>
      </c>
      <c r="B5438" s="90" t="s">
        <v>535</v>
      </c>
      <c r="C5438" s="90" t="s">
        <v>4673</v>
      </c>
      <c r="D5438" s="91" t="s">
        <v>4674</v>
      </c>
      <c r="G5438" s="89" t="s">
        <v>535</v>
      </c>
      <c r="H5438" s="89" t="s">
        <v>10249</v>
      </c>
      <c r="I5438" s="89" t="s">
        <v>10250</v>
      </c>
    </row>
    <row r="5439" ht="15.75" customHeight="1">
      <c r="A5439" s="87" t="s">
        <v>10261</v>
      </c>
      <c r="B5439" s="87" t="s">
        <v>668</v>
      </c>
      <c r="C5439" s="87" t="s">
        <v>4673</v>
      </c>
      <c r="D5439" s="88" t="s">
        <v>4674</v>
      </c>
      <c r="G5439" s="89" t="s">
        <v>668</v>
      </c>
      <c r="H5439" s="89" t="s">
        <v>10249</v>
      </c>
      <c r="I5439" s="89" t="s">
        <v>10250</v>
      </c>
    </row>
    <row r="5440" ht="15.75" customHeight="1">
      <c r="A5440" s="90" t="s">
        <v>10262</v>
      </c>
      <c r="B5440" s="90" t="s">
        <v>535</v>
      </c>
      <c r="C5440" s="90" t="s">
        <v>10263</v>
      </c>
      <c r="D5440" s="91" t="s">
        <v>10264</v>
      </c>
      <c r="G5440" s="89" t="s">
        <v>535</v>
      </c>
      <c r="H5440" s="89" t="s">
        <v>824</v>
      </c>
      <c r="I5440" s="89" t="s">
        <v>825</v>
      </c>
    </row>
    <row r="5441" ht="15.75" customHeight="1">
      <c r="A5441" s="87" t="s">
        <v>10265</v>
      </c>
      <c r="B5441" s="87" t="s">
        <v>668</v>
      </c>
      <c r="C5441" s="87" t="s">
        <v>10263</v>
      </c>
      <c r="D5441" s="88" t="s">
        <v>10264</v>
      </c>
      <c r="G5441" s="89" t="s">
        <v>668</v>
      </c>
      <c r="H5441" s="89" t="s">
        <v>824</v>
      </c>
      <c r="I5441" s="89" t="s">
        <v>825</v>
      </c>
    </row>
    <row r="5442" ht="15.75" customHeight="1">
      <c r="A5442" s="90" t="s">
        <v>10266</v>
      </c>
      <c r="B5442" s="90" t="s">
        <v>535</v>
      </c>
      <c r="C5442" s="90" t="s">
        <v>828</v>
      </c>
      <c r="D5442" s="91" t="s">
        <v>829</v>
      </c>
      <c r="G5442" s="89" t="s">
        <v>535</v>
      </c>
      <c r="H5442" s="89" t="s">
        <v>10255</v>
      </c>
      <c r="I5442" s="89" t="s">
        <v>10256</v>
      </c>
    </row>
    <row r="5443" ht="15.75" customHeight="1">
      <c r="A5443" s="87" t="s">
        <v>10267</v>
      </c>
      <c r="B5443" s="87" t="s">
        <v>668</v>
      </c>
      <c r="C5443" s="87" t="s">
        <v>828</v>
      </c>
      <c r="D5443" s="88" t="s">
        <v>829</v>
      </c>
      <c r="G5443" s="89" t="s">
        <v>668</v>
      </c>
      <c r="H5443" s="89" t="s">
        <v>10255</v>
      </c>
      <c r="I5443" s="89" t="s">
        <v>10256</v>
      </c>
    </row>
    <row r="5444" ht="15.75" customHeight="1">
      <c r="A5444" s="90" t="s">
        <v>10268</v>
      </c>
      <c r="B5444" s="90" t="s">
        <v>535</v>
      </c>
      <c r="C5444" s="90" t="s">
        <v>10269</v>
      </c>
      <c r="D5444" s="91" t="s">
        <v>10270</v>
      </c>
      <c r="G5444" s="89" t="s">
        <v>535</v>
      </c>
      <c r="H5444" s="89" t="s">
        <v>826</v>
      </c>
      <c r="I5444" s="89" t="s">
        <v>827</v>
      </c>
    </row>
    <row r="5445" ht="15.75" customHeight="1">
      <c r="A5445" s="87" t="s">
        <v>10271</v>
      </c>
      <c r="B5445" s="87" t="s">
        <v>668</v>
      </c>
      <c r="C5445" s="87" t="s">
        <v>10269</v>
      </c>
      <c r="D5445" s="88" t="s">
        <v>10270</v>
      </c>
      <c r="G5445" s="89" t="s">
        <v>668</v>
      </c>
      <c r="H5445" s="89" t="s">
        <v>826</v>
      </c>
      <c r="I5445" s="89" t="s">
        <v>827</v>
      </c>
    </row>
    <row r="5446" ht="15.75" customHeight="1">
      <c r="A5446" s="90" t="s">
        <v>10272</v>
      </c>
      <c r="B5446" s="90" t="s">
        <v>535</v>
      </c>
      <c r="C5446" s="90" t="s">
        <v>10273</v>
      </c>
      <c r="D5446" s="91" t="s">
        <v>10274</v>
      </c>
      <c r="G5446" s="89" t="s">
        <v>535</v>
      </c>
      <c r="H5446" s="89" t="s">
        <v>4673</v>
      </c>
      <c r="I5446" s="89" t="s">
        <v>4674</v>
      </c>
    </row>
    <row r="5447" ht="15.75" customHeight="1">
      <c r="A5447" s="87" t="s">
        <v>10275</v>
      </c>
      <c r="B5447" s="87" t="s">
        <v>668</v>
      </c>
      <c r="C5447" s="87" t="s">
        <v>10273</v>
      </c>
      <c r="D5447" s="88" t="s">
        <v>10274</v>
      </c>
      <c r="G5447" s="89" t="s">
        <v>668</v>
      </c>
      <c r="H5447" s="89" t="s">
        <v>4673</v>
      </c>
      <c r="I5447" s="89" t="s">
        <v>4674</v>
      </c>
    </row>
    <row r="5448" ht="15.75" customHeight="1">
      <c r="A5448" s="90" t="s">
        <v>10276</v>
      </c>
      <c r="B5448" s="90" t="s">
        <v>535</v>
      </c>
      <c r="C5448" s="90" t="s">
        <v>10277</v>
      </c>
      <c r="D5448" s="91" t="s">
        <v>9171</v>
      </c>
      <c r="G5448" s="89" t="s">
        <v>535</v>
      </c>
      <c r="H5448" s="89" t="s">
        <v>10263</v>
      </c>
      <c r="I5448" s="89" t="s">
        <v>10264</v>
      </c>
    </row>
    <row r="5449" ht="15.75" customHeight="1">
      <c r="A5449" s="87" t="s">
        <v>10278</v>
      </c>
      <c r="B5449" s="87" t="s">
        <v>668</v>
      </c>
      <c r="C5449" s="87" t="s">
        <v>10277</v>
      </c>
      <c r="D5449" s="88" t="s">
        <v>9171</v>
      </c>
      <c r="G5449" s="89" t="s">
        <v>668</v>
      </c>
      <c r="H5449" s="89" t="s">
        <v>10263</v>
      </c>
      <c r="I5449" s="89" t="s">
        <v>10264</v>
      </c>
    </row>
    <row r="5450" ht="15.75" customHeight="1">
      <c r="A5450" s="90" t="s">
        <v>10279</v>
      </c>
      <c r="B5450" s="90" t="s">
        <v>535</v>
      </c>
      <c r="C5450" s="90" t="s">
        <v>830</v>
      </c>
      <c r="D5450" s="91" t="s">
        <v>831</v>
      </c>
      <c r="G5450" s="89" t="s">
        <v>535</v>
      </c>
      <c r="H5450" s="89" t="s">
        <v>828</v>
      </c>
      <c r="I5450" s="89" t="s">
        <v>829</v>
      </c>
    </row>
    <row r="5451" ht="15.75" customHeight="1">
      <c r="A5451" s="87" t="s">
        <v>10280</v>
      </c>
      <c r="B5451" s="87" t="s">
        <v>668</v>
      </c>
      <c r="C5451" s="87" t="s">
        <v>830</v>
      </c>
      <c r="D5451" s="88" t="s">
        <v>831</v>
      </c>
      <c r="G5451" s="89" t="s">
        <v>668</v>
      </c>
      <c r="H5451" s="89" t="s">
        <v>828</v>
      </c>
      <c r="I5451" s="89" t="s">
        <v>829</v>
      </c>
    </row>
    <row r="5452" ht="15.75" customHeight="1">
      <c r="A5452" s="90" t="s">
        <v>10281</v>
      </c>
      <c r="B5452" s="90" t="s">
        <v>535</v>
      </c>
      <c r="C5452" s="90" t="s">
        <v>832</v>
      </c>
      <c r="D5452" s="91" t="s">
        <v>833</v>
      </c>
      <c r="G5452" s="89" t="s">
        <v>535</v>
      </c>
      <c r="H5452" s="89" t="s">
        <v>10269</v>
      </c>
      <c r="I5452" s="89" t="s">
        <v>10270</v>
      </c>
    </row>
    <row r="5453" ht="15.75" customHeight="1">
      <c r="A5453" s="87" t="s">
        <v>10282</v>
      </c>
      <c r="B5453" s="87" t="s">
        <v>668</v>
      </c>
      <c r="C5453" s="87" t="s">
        <v>832</v>
      </c>
      <c r="D5453" s="88" t="s">
        <v>833</v>
      </c>
      <c r="G5453" s="89" t="s">
        <v>668</v>
      </c>
      <c r="H5453" s="89" t="s">
        <v>10269</v>
      </c>
      <c r="I5453" s="89" t="s">
        <v>10270</v>
      </c>
    </row>
    <row r="5454" ht="15.75" customHeight="1">
      <c r="A5454" s="90" t="s">
        <v>10283</v>
      </c>
      <c r="B5454" s="90" t="s">
        <v>535</v>
      </c>
      <c r="C5454" s="90" t="s">
        <v>10284</v>
      </c>
      <c r="D5454" s="91" t="s">
        <v>10285</v>
      </c>
      <c r="G5454" s="89" t="s">
        <v>535</v>
      </c>
      <c r="H5454" s="89" t="s">
        <v>10273</v>
      </c>
      <c r="I5454" s="89" t="s">
        <v>10274</v>
      </c>
    </row>
    <row r="5455" ht="15.75" customHeight="1">
      <c r="A5455" s="87" t="s">
        <v>10286</v>
      </c>
      <c r="B5455" s="87" t="s">
        <v>668</v>
      </c>
      <c r="C5455" s="87" t="s">
        <v>10284</v>
      </c>
      <c r="D5455" s="88" t="s">
        <v>10285</v>
      </c>
      <c r="G5455" s="89" t="s">
        <v>668</v>
      </c>
      <c r="H5455" s="89" t="s">
        <v>10273</v>
      </c>
      <c r="I5455" s="89" t="s">
        <v>10274</v>
      </c>
    </row>
    <row r="5456" ht="15.75" customHeight="1">
      <c r="A5456" s="90" t="s">
        <v>10287</v>
      </c>
      <c r="B5456" s="90" t="s">
        <v>535</v>
      </c>
      <c r="C5456" s="90" t="s">
        <v>10288</v>
      </c>
      <c r="D5456" s="91" t="s">
        <v>10289</v>
      </c>
      <c r="G5456" s="89" t="s">
        <v>535</v>
      </c>
      <c r="H5456" s="89" t="s">
        <v>10277</v>
      </c>
      <c r="I5456" s="89" t="s">
        <v>9171</v>
      </c>
    </row>
    <row r="5457" ht="15.75" customHeight="1">
      <c r="A5457" s="87" t="s">
        <v>10290</v>
      </c>
      <c r="B5457" s="87" t="s">
        <v>668</v>
      </c>
      <c r="C5457" s="87" t="s">
        <v>10288</v>
      </c>
      <c r="D5457" s="88" t="s">
        <v>10289</v>
      </c>
      <c r="G5457" s="89" t="s">
        <v>668</v>
      </c>
      <c r="H5457" s="89" t="s">
        <v>10277</v>
      </c>
      <c r="I5457" s="89" t="s">
        <v>9171</v>
      </c>
    </row>
    <row r="5458" ht="15.75" customHeight="1">
      <c r="A5458" s="90" t="s">
        <v>10291</v>
      </c>
      <c r="B5458" s="90" t="s">
        <v>535</v>
      </c>
      <c r="C5458" s="90" t="s">
        <v>834</v>
      </c>
      <c r="D5458" s="91" t="s">
        <v>835</v>
      </c>
      <c r="G5458" s="89" t="s">
        <v>535</v>
      </c>
      <c r="H5458" s="89" t="s">
        <v>830</v>
      </c>
      <c r="I5458" s="89" t="s">
        <v>831</v>
      </c>
    </row>
    <row r="5459" ht="15.75" customHeight="1">
      <c r="A5459" s="87" t="s">
        <v>10292</v>
      </c>
      <c r="B5459" s="87" t="s">
        <v>668</v>
      </c>
      <c r="C5459" s="87" t="s">
        <v>834</v>
      </c>
      <c r="D5459" s="88" t="s">
        <v>835</v>
      </c>
      <c r="G5459" s="89" t="s">
        <v>668</v>
      </c>
      <c r="H5459" s="89" t="s">
        <v>830</v>
      </c>
      <c r="I5459" s="89" t="s">
        <v>831</v>
      </c>
    </row>
    <row r="5460" ht="15.75" customHeight="1">
      <c r="A5460" s="90" t="s">
        <v>10293</v>
      </c>
      <c r="B5460" s="90" t="s">
        <v>535</v>
      </c>
      <c r="C5460" s="90" t="s">
        <v>10294</v>
      </c>
      <c r="D5460" s="91" t="s">
        <v>10295</v>
      </c>
      <c r="G5460" s="89" t="s">
        <v>535</v>
      </c>
      <c r="H5460" s="89" t="s">
        <v>832</v>
      </c>
      <c r="I5460" s="89" t="s">
        <v>833</v>
      </c>
    </row>
    <row r="5461" ht="15.75" customHeight="1">
      <c r="A5461" s="87" t="s">
        <v>10296</v>
      </c>
      <c r="B5461" s="87" t="s">
        <v>668</v>
      </c>
      <c r="C5461" s="87" t="s">
        <v>10294</v>
      </c>
      <c r="D5461" s="88" t="s">
        <v>10295</v>
      </c>
      <c r="G5461" s="89" t="s">
        <v>668</v>
      </c>
      <c r="H5461" s="89" t="s">
        <v>832</v>
      </c>
      <c r="I5461" s="89" t="s">
        <v>833</v>
      </c>
    </row>
    <row r="5462" ht="15.75" customHeight="1">
      <c r="A5462" s="90" t="s">
        <v>10297</v>
      </c>
      <c r="B5462" s="90" t="s">
        <v>535</v>
      </c>
      <c r="C5462" s="90" t="s">
        <v>4780</v>
      </c>
      <c r="D5462" s="91" t="s">
        <v>4781</v>
      </c>
      <c r="G5462" s="89" t="s">
        <v>535</v>
      </c>
      <c r="H5462" s="89" t="s">
        <v>10284</v>
      </c>
      <c r="I5462" s="89" t="s">
        <v>10285</v>
      </c>
    </row>
    <row r="5463" ht="15.75" customHeight="1">
      <c r="A5463" s="87" t="s">
        <v>10298</v>
      </c>
      <c r="B5463" s="87" t="s">
        <v>668</v>
      </c>
      <c r="C5463" s="87" t="s">
        <v>4780</v>
      </c>
      <c r="D5463" s="88" t="s">
        <v>4781</v>
      </c>
      <c r="G5463" s="89" t="s">
        <v>668</v>
      </c>
      <c r="H5463" s="89" t="s">
        <v>10284</v>
      </c>
      <c r="I5463" s="89" t="s">
        <v>10285</v>
      </c>
    </row>
    <row r="5464" ht="15.75" customHeight="1">
      <c r="A5464" s="90" t="s">
        <v>10299</v>
      </c>
      <c r="B5464" s="90" t="s">
        <v>535</v>
      </c>
      <c r="C5464" s="90" t="s">
        <v>10300</v>
      </c>
      <c r="D5464" s="91" t="s">
        <v>10301</v>
      </c>
      <c r="G5464" s="89" t="s">
        <v>535</v>
      </c>
      <c r="H5464" s="89" t="s">
        <v>10288</v>
      </c>
      <c r="I5464" s="89" t="s">
        <v>10289</v>
      </c>
    </row>
    <row r="5465" ht="15.75" customHeight="1">
      <c r="A5465" s="87" t="s">
        <v>10302</v>
      </c>
      <c r="B5465" s="87" t="s">
        <v>668</v>
      </c>
      <c r="C5465" s="87" t="s">
        <v>10300</v>
      </c>
      <c r="D5465" s="88" t="s">
        <v>10301</v>
      </c>
      <c r="G5465" s="89" t="s">
        <v>668</v>
      </c>
      <c r="H5465" s="89" t="s">
        <v>10288</v>
      </c>
      <c r="I5465" s="89" t="s">
        <v>10289</v>
      </c>
    </row>
    <row r="5466" ht="15.75" customHeight="1">
      <c r="A5466" s="90" t="s">
        <v>10303</v>
      </c>
      <c r="B5466" s="90" t="s">
        <v>535</v>
      </c>
      <c r="C5466" s="90" t="s">
        <v>836</v>
      </c>
      <c r="D5466" s="91" t="s">
        <v>837</v>
      </c>
      <c r="G5466" s="89" t="s">
        <v>535</v>
      </c>
      <c r="H5466" s="89" t="s">
        <v>834</v>
      </c>
      <c r="I5466" s="89" t="s">
        <v>835</v>
      </c>
    </row>
    <row r="5467" ht="15.75" customHeight="1">
      <c r="A5467" s="87" t="s">
        <v>10304</v>
      </c>
      <c r="B5467" s="87" t="s">
        <v>668</v>
      </c>
      <c r="C5467" s="87" t="s">
        <v>836</v>
      </c>
      <c r="D5467" s="88" t="s">
        <v>837</v>
      </c>
      <c r="G5467" s="89" t="s">
        <v>668</v>
      </c>
      <c r="H5467" s="89" t="s">
        <v>834</v>
      </c>
      <c r="I5467" s="89" t="s">
        <v>835</v>
      </c>
    </row>
    <row r="5468" ht="15.75" customHeight="1">
      <c r="A5468" s="90" t="s">
        <v>10305</v>
      </c>
      <c r="B5468" s="90" t="s">
        <v>535</v>
      </c>
      <c r="C5468" s="90" t="s">
        <v>10306</v>
      </c>
      <c r="D5468" s="91" t="s">
        <v>10307</v>
      </c>
      <c r="G5468" s="89" t="s">
        <v>535</v>
      </c>
      <c r="H5468" s="89" t="s">
        <v>10294</v>
      </c>
      <c r="I5468" s="89" t="s">
        <v>10295</v>
      </c>
    </row>
    <row r="5469" ht="15.75" customHeight="1">
      <c r="A5469" s="87" t="s">
        <v>10308</v>
      </c>
      <c r="B5469" s="87" t="s">
        <v>668</v>
      </c>
      <c r="C5469" s="87" t="s">
        <v>10306</v>
      </c>
      <c r="D5469" s="88" t="s">
        <v>10307</v>
      </c>
      <c r="G5469" s="89" t="s">
        <v>668</v>
      </c>
      <c r="H5469" s="89" t="s">
        <v>10294</v>
      </c>
      <c r="I5469" s="89" t="s">
        <v>10295</v>
      </c>
    </row>
    <row r="5470" ht="15.75" customHeight="1">
      <c r="A5470" s="90" t="s">
        <v>10309</v>
      </c>
      <c r="B5470" s="90" t="s">
        <v>535</v>
      </c>
      <c r="C5470" s="90" t="s">
        <v>10310</v>
      </c>
      <c r="D5470" s="91" t="s">
        <v>10311</v>
      </c>
      <c r="G5470" s="89" t="s">
        <v>535</v>
      </c>
      <c r="H5470" s="89" t="s">
        <v>4780</v>
      </c>
      <c r="I5470" s="89" t="s">
        <v>4781</v>
      </c>
    </row>
    <row r="5471" ht="15.75" customHeight="1">
      <c r="A5471" s="87" t="s">
        <v>10312</v>
      </c>
      <c r="B5471" s="87" t="s">
        <v>668</v>
      </c>
      <c r="C5471" s="87" t="s">
        <v>10310</v>
      </c>
      <c r="D5471" s="88" t="s">
        <v>10311</v>
      </c>
      <c r="G5471" s="89" t="s">
        <v>668</v>
      </c>
      <c r="H5471" s="89" t="s">
        <v>4780</v>
      </c>
      <c r="I5471" s="89" t="s">
        <v>4781</v>
      </c>
    </row>
    <row r="5472" ht="15.75" customHeight="1">
      <c r="A5472" s="90" t="s">
        <v>10313</v>
      </c>
      <c r="B5472" s="90" t="s">
        <v>535</v>
      </c>
      <c r="C5472" s="90" t="s">
        <v>4795</v>
      </c>
      <c r="D5472" s="91" t="s">
        <v>2108</v>
      </c>
      <c r="G5472" s="89" t="s">
        <v>535</v>
      </c>
      <c r="H5472" s="89" t="s">
        <v>10300</v>
      </c>
      <c r="I5472" s="89" t="s">
        <v>10301</v>
      </c>
    </row>
    <row r="5473" ht="15.75" customHeight="1">
      <c r="A5473" s="87" t="s">
        <v>10314</v>
      </c>
      <c r="B5473" s="87" t="s">
        <v>668</v>
      </c>
      <c r="C5473" s="87" t="s">
        <v>4795</v>
      </c>
      <c r="D5473" s="88" t="s">
        <v>2108</v>
      </c>
      <c r="G5473" s="89" t="s">
        <v>668</v>
      </c>
      <c r="H5473" s="89" t="s">
        <v>10300</v>
      </c>
      <c r="I5473" s="89" t="s">
        <v>10301</v>
      </c>
    </row>
    <row r="5474" ht="15.75" customHeight="1">
      <c r="A5474" s="90" t="s">
        <v>10315</v>
      </c>
      <c r="B5474" s="90" t="s">
        <v>535</v>
      </c>
      <c r="C5474" s="90" t="s">
        <v>4806</v>
      </c>
      <c r="D5474" s="91" t="s">
        <v>2132</v>
      </c>
      <c r="G5474" s="89" t="s">
        <v>535</v>
      </c>
      <c r="H5474" s="89" t="s">
        <v>836</v>
      </c>
      <c r="I5474" s="89" t="s">
        <v>837</v>
      </c>
    </row>
    <row r="5475" ht="15.75" customHeight="1">
      <c r="A5475" s="87" t="s">
        <v>10316</v>
      </c>
      <c r="B5475" s="87" t="s">
        <v>668</v>
      </c>
      <c r="C5475" s="87" t="s">
        <v>4806</v>
      </c>
      <c r="D5475" s="88" t="s">
        <v>2132</v>
      </c>
      <c r="G5475" s="89" t="s">
        <v>668</v>
      </c>
      <c r="H5475" s="89" t="s">
        <v>836</v>
      </c>
      <c r="I5475" s="89" t="s">
        <v>837</v>
      </c>
    </row>
    <row r="5476" ht="15.75" customHeight="1">
      <c r="A5476" s="90" t="s">
        <v>10317</v>
      </c>
      <c r="B5476" s="90" t="s">
        <v>535</v>
      </c>
      <c r="C5476" s="90" t="s">
        <v>10318</v>
      </c>
      <c r="D5476" s="91" t="s">
        <v>10319</v>
      </c>
      <c r="G5476" s="89" t="s">
        <v>535</v>
      </c>
      <c r="H5476" s="89" t="s">
        <v>10306</v>
      </c>
      <c r="I5476" s="89" t="s">
        <v>10307</v>
      </c>
    </row>
    <row r="5477" ht="15.75" customHeight="1">
      <c r="A5477" s="87" t="s">
        <v>10320</v>
      </c>
      <c r="B5477" s="87" t="s">
        <v>668</v>
      </c>
      <c r="C5477" s="87" t="s">
        <v>10318</v>
      </c>
      <c r="D5477" s="88" t="s">
        <v>10319</v>
      </c>
      <c r="G5477" s="89" t="s">
        <v>668</v>
      </c>
      <c r="H5477" s="89" t="s">
        <v>10306</v>
      </c>
      <c r="I5477" s="89" t="s">
        <v>10307</v>
      </c>
    </row>
    <row r="5478" ht="15.75" customHeight="1">
      <c r="A5478" s="90" t="s">
        <v>10321</v>
      </c>
      <c r="B5478" s="90" t="s">
        <v>535</v>
      </c>
      <c r="C5478" s="90" t="s">
        <v>4830</v>
      </c>
      <c r="D5478" s="91" t="s">
        <v>4831</v>
      </c>
      <c r="G5478" s="89" t="s">
        <v>535</v>
      </c>
      <c r="H5478" s="89" t="s">
        <v>10310</v>
      </c>
      <c r="I5478" s="89" t="s">
        <v>10311</v>
      </c>
    </row>
    <row r="5479" ht="15.75" customHeight="1">
      <c r="A5479" s="87" t="s">
        <v>10322</v>
      </c>
      <c r="B5479" s="87" t="s">
        <v>668</v>
      </c>
      <c r="C5479" s="87" t="s">
        <v>4830</v>
      </c>
      <c r="D5479" s="88" t="s">
        <v>4831</v>
      </c>
      <c r="G5479" s="89" t="s">
        <v>668</v>
      </c>
      <c r="H5479" s="89" t="s">
        <v>10310</v>
      </c>
      <c r="I5479" s="89" t="s">
        <v>10311</v>
      </c>
    </row>
    <row r="5480" ht="15.75" customHeight="1">
      <c r="A5480" s="90" t="s">
        <v>10323</v>
      </c>
      <c r="B5480" s="90" t="s">
        <v>535</v>
      </c>
      <c r="C5480" s="90" t="s">
        <v>10324</v>
      </c>
      <c r="D5480" s="91" t="s">
        <v>10325</v>
      </c>
      <c r="G5480" s="89" t="s">
        <v>535</v>
      </c>
      <c r="H5480" s="89" t="s">
        <v>4795</v>
      </c>
      <c r="I5480" s="89" t="s">
        <v>2108</v>
      </c>
    </row>
    <row r="5481" ht="15.75" customHeight="1">
      <c r="A5481" s="87" t="s">
        <v>10326</v>
      </c>
      <c r="B5481" s="87" t="s">
        <v>668</v>
      </c>
      <c r="C5481" s="87" t="s">
        <v>10324</v>
      </c>
      <c r="D5481" s="88" t="s">
        <v>10325</v>
      </c>
      <c r="G5481" s="89" t="s">
        <v>668</v>
      </c>
      <c r="H5481" s="89" t="s">
        <v>4795</v>
      </c>
      <c r="I5481" s="89" t="s">
        <v>2108</v>
      </c>
    </row>
    <row r="5482" ht="15.75" customHeight="1">
      <c r="A5482" s="90" t="s">
        <v>10327</v>
      </c>
      <c r="B5482" s="90" t="s">
        <v>535</v>
      </c>
      <c r="C5482" s="90" t="s">
        <v>10328</v>
      </c>
      <c r="D5482" s="91" t="s">
        <v>10329</v>
      </c>
      <c r="G5482" s="89" t="s">
        <v>535</v>
      </c>
      <c r="H5482" s="89" t="s">
        <v>4806</v>
      </c>
      <c r="I5482" s="89" t="s">
        <v>2132</v>
      </c>
    </row>
    <row r="5483" ht="15.75" customHeight="1">
      <c r="A5483" s="87" t="s">
        <v>10330</v>
      </c>
      <c r="B5483" s="87" t="s">
        <v>668</v>
      </c>
      <c r="C5483" s="87" t="s">
        <v>10328</v>
      </c>
      <c r="D5483" s="88" t="s">
        <v>10329</v>
      </c>
      <c r="G5483" s="89" t="s">
        <v>668</v>
      </c>
      <c r="H5483" s="89" t="s">
        <v>4806</v>
      </c>
      <c r="I5483" s="89" t="s">
        <v>2132</v>
      </c>
    </row>
    <row r="5484" ht="15.75" customHeight="1">
      <c r="A5484" s="90" t="s">
        <v>10331</v>
      </c>
      <c r="B5484" s="90" t="s">
        <v>535</v>
      </c>
      <c r="C5484" s="90" t="s">
        <v>10332</v>
      </c>
      <c r="D5484" s="91" t="s">
        <v>10333</v>
      </c>
      <c r="G5484" s="89" t="s">
        <v>535</v>
      </c>
      <c r="H5484" s="89" t="s">
        <v>10318</v>
      </c>
      <c r="I5484" s="89" t="s">
        <v>10319</v>
      </c>
    </row>
    <row r="5485" ht="15.75" customHeight="1">
      <c r="A5485" s="87" t="s">
        <v>10334</v>
      </c>
      <c r="B5485" s="87" t="s">
        <v>668</v>
      </c>
      <c r="C5485" s="87" t="s">
        <v>10332</v>
      </c>
      <c r="D5485" s="88" t="s">
        <v>10333</v>
      </c>
      <c r="G5485" s="89" t="s">
        <v>668</v>
      </c>
      <c r="H5485" s="89" t="s">
        <v>10318</v>
      </c>
      <c r="I5485" s="89" t="s">
        <v>10319</v>
      </c>
    </row>
    <row r="5486" ht="15.75" customHeight="1">
      <c r="A5486" s="90" t="s">
        <v>10335</v>
      </c>
      <c r="B5486" s="90" t="s">
        <v>535</v>
      </c>
      <c r="C5486" s="90" t="s">
        <v>10336</v>
      </c>
      <c r="D5486" s="91" t="s">
        <v>10337</v>
      </c>
      <c r="G5486" s="89" t="s">
        <v>535</v>
      </c>
      <c r="H5486" s="89" t="s">
        <v>4830</v>
      </c>
      <c r="I5486" s="89" t="s">
        <v>4831</v>
      </c>
    </row>
    <row r="5487" ht="15.75" customHeight="1">
      <c r="A5487" s="87" t="s">
        <v>10338</v>
      </c>
      <c r="B5487" s="87" t="s">
        <v>668</v>
      </c>
      <c r="C5487" s="87" t="s">
        <v>10336</v>
      </c>
      <c r="D5487" s="88" t="s">
        <v>10337</v>
      </c>
      <c r="G5487" s="89" t="s">
        <v>668</v>
      </c>
      <c r="H5487" s="89" t="s">
        <v>4830</v>
      </c>
      <c r="I5487" s="89" t="s">
        <v>4831</v>
      </c>
    </row>
    <row r="5488" ht="15.75" customHeight="1">
      <c r="A5488" s="90" t="s">
        <v>10339</v>
      </c>
      <c r="B5488" s="90" t="s">
        <v>535</v>
      </c>
      <c r="C5488" s="90" t="s">
        <v>10340</v>
      </c>
      <c r="D5488" s="91" t="s">
        <v>10341</v>
      </c>
      <c r="G5488" s="89" t="s">
        <v>535</v>
      </c>
      <c r="H5488" s="89" t="s">
        <v>10324</v>
      </c>
      <c r="I5488" s="89" t="s">
        <v>10325</v>
      </c>
    </row>
    <row r="5489" ht="15.75" customHeight="1">
      <c r="A5489" s="87" t="s">
        <v>10342</v>
      </c>
      <c r="B5489" s="87" t="s">
        <v>668</v>
      </c>
      <c r="C5489" s="87" t="s">
        <v>10340</v>
      </c>
      <c r="D5489" s="88" t="s">
        <v>10341</v>
      </c>
      <c r="G5489" s="89" t="s">
        <v>668</v>
      </c>
      <c r="H5489" s="89" t="s">
        <v>10324</v>
      </c>
      <c r="I5489" s="89" t="s">
        <v>10325</v>
      </c>
    </row>
    <row r="5490" ht="15.75" customHeight="1">
      <c r="A5490" s="90" t="s">
        <v>10343</v>
      </c>
      <c r="B5490" s="90" t="s">
        <v>535</v>
      </c>
      <c r="C5490" s="90" t="s">
        <v>10344</v>
      </c>
      <c r="D5490" s="91" t="s">
        <v>10345</v>
      </c>
      <c r="G5490" s="89" t="s">
        <v>535</v>
      </c>
      <c r="H5490" s="89" t="s">
        <v>10328</v>
      </c>
      <c r="I5490" s="89" t="s">
        <v>10329</v>
      </c>
    </row>
    <row r="5491" ht="15.75" customHeight="1">
      <c r="A5491" s="87" t="s">
        <v>10346</v>
      </c>
      <c r="B5491" s="87" t="s">
        <v>668</v>
      </c>
      <c r="C5491" s="87" t="s">
        <v>10344</v>
      </c>
      <c r="D5491" s="88" t="s">
        <v>10345</v>
      </c>
      <c r="G5491" s="89" t="s">
        <v>668</v>
      </c>
      <c r="H5491" s="89" t="s">
        <v>10328</v>
      </c>
      <c r="I5491" s="89" t="s">
        <v>10329</v>
      </c>
    </row>
    <row r="5492" ht="15.75" customHeight="1">
      <c r="A5492" s="90" t="s">
        <v>10347</v>
      </c>
      <c r="B5492" s="90" t="s">
        <v>535</v>
      </c>
      <c r="C5492" s="90" t="s">
        <v>10348</v>
      </c>
      <c r="D5492" s="91" t="s">
        <v>10349</v>
      </c>
      <c r="G5492" s="89" t="s">
        <v>535</v>
      </c>
      <c r="H5492" s="89" t="s">
        <v>10332</v>
      </c>
      <c r="I5492" s="89" t="s">
        <v>10333</v>
      </c>
    </row>
    <row r="5493" ht="15.75" customHeight="1">
      <c r="A5493" s="87" t="s">
        <v>10350</v>
      </c>
      <c r="B5493" s="87" t="s">
        <v>668</v>
      </c>
      <c r="C5493" s="87" t="s">
        <v>10348</v>
      </c>
      <c r="D5493" s="88" t="s">
        <v>10349</v>
      </c>
      <c r="G5493" s="89" t="s">
        <v>668</v>
      </c>
      <c r="H5493" s="89" t="s">
        <v>10332</v>
      </c>
      <c r="I5493" s="89" t="s">
        <v>10333</v>
      </c>
    </row>
    <row r="5494" ht="15.75" customHeight="1">
      <c r="A5494" s="90" t="s">
        <v>10351</v>
      </c>
      <c r="B5494" s="90" t="s">
        <v>535</v>
      </c>
      <c r="C5494" s="90" t="s">
        <v>10352</v>
      </c>
      <c r="D5494" s="91" t="s">
        <v>10353</v>
      </c>
      <c r="G5494" s="89" t="s">
        <v>535</v>
      </c>
      <c r="H5494" s="89" t="s">
        <v>10336</v>
      </c>
      <c r="I5494" s="89" t="s">
        <v>10337</v>
      </c>
    </row>
    <row r="5495" ht="15.75" customHeight="1">
      <c r="A5495" s="87" t="s">
        <v>10354</v>
      </c>
      <c r="B5495" s="87" t="s">
        <v>668</v>
      </c>
      <c r="C5495" s="87" t="s">
        <v>10352</v>
      </c>
      <c r="D5495" s="88" t="s">
        <v>10353</v>
      </c>
      <c r="G5495" s="89" t="s">
        <v>668</v>
      </c>
      <c r="H5495" s="89" t="s">
        <v>10336</v>
      </c>
      <c r="I5495" s="89" t="s">
        <v>10337</v>
      </c>
    </row>
    <row r="5496" ht="15.75" customHeight="1">
      <c r="A5496" s="90" t="s">
        <v>10355</v>
      </c>
      <c r="B5496" s="90" t="s">
        <v>535</v>
      </c>
      <c r="C5496" s="90" t="s">
        <v>838</v>
      </c>
      <c r="D5496" s="91" t="s">
        <v>839</v>
      </c>
      <c r="G5496" s="89" t="s">
        <v>535</v>
      </c>
      <c r="H5496" s="89" t="s">
        <v>10340</v>
      </c>
      <c r="I5496" s="89" t="s">
        <v>10341</v>
      </c>
    </row>
    <row r="5497" ht="15.75" customHeight="1">
      <c r="A5497" s="87" t="s">
        <v>10356</v>
      </c>
      <c r="B5497" s="87" t="s">
        <v>668</v>
      </c>
      <c r="C5497" s="87" t="s">
        <v>838</v>
      </c>
      <c r="D5497" s="88" t="s">
        <v>839</v>
      </c>
      <c r="G5497" s="89" t="s">
        <v>668</v>
      </c>
      <c r="H5497" s="89" t="s">
        <v>10340</v>
      </c>
      <c r="I5497" s="89" t="s">
        <v>10341</v>
      </c>
    </row>
    <row r="5498" ht="15.75" customHeight="1">
      <c r="A5498" s="90" t="s">
        <v>10357</v>
      </c>
      <c r="B5498" s="90" t="s">
        <v>535</v>
      </c>
      <c r="C5498" s="90" t="s">
        <v>4891</v>
      </c>
      <c r="D5498" s="91" t="s">
        <v>4892</v>
      </c>
      <c r="G5498" s="89" t="s">
        <v>535</v>
      </c>
      <c r="H5498" s="89" t="s">
        <v>10344</v>
      </c>
      <c r="I5498" s="89" t="s">
        <v>10345</v>
      </c>
    </row>
    <row r="5499" ht="15.75" customHeight="1">
      <c r="A5499" s="87" t="s">
        <v>10358</v>
      </c>
      <c r="B5499" s="87" t="s">
        <v>668</v>
      </c>
      <c r="C5499" s="87" t="s">
        <v>4891</v>
      </c>
      <c r="D5499" s="88" t="s">
        <v>4892</v>
      </c>
      <c r="G5499" s="89" t="s">
        <v>668</v>
      </c>
      <c r="H5499" s="89" t="s">
        <v>10344</v>
      </c>
      <c r="I5499" s="89" t="s">
        <v>10345</v>
      </c>
    </row>
    <row r="5500" ht="15.75" customHeight="1">
      <c r="A5500" s="90" t="s">
        <v>10359</v>
      </c>
      <c r="B5500" s="90" t="s">
        <v>535</v>
      </c>
      <c r="C5500" s="90" t="s">
        <v>10360</v>
      </c>
      <c r="D5500" s="91" t="s">
        <v>10361</v>
      </c>
      <c r="G5500" s="89" t="s">
        <v>535</v>
      </c>
      <c r="H5500" s="89" t="s">
        <v>10348</v>
      </c>
      <c r="I5500" s="89" t="s">
        <v>10349</v>
      </c>
    </row>
    <row r="5501" ht="15.75" customHeight="1">
      <c r="A5501" s="87" t="s">
        <v>10362</v>
      </c>
      <c r="B5501" s="87" t="s">
        <v>668</v>
      </c>
      <c r="C5501" s="87" t="s">
        <v>10360</v>
      </c>
      <c r="D5501" s="88" t="s">
        <v>10361</v>
      </c>
      <c r="G5501" s="89" t="s">
        <v>668</v>
      </c>
      <c r="H5501" s="89" t="s">
        <v>10348</v>
      </c>
      <c r="I5501" s="89" t="s">
        <v>10349</v>
      </c>
    </row>
    <row r="5502" ht="15.75" customHeight="1">
      <c r="A5502" s="90" t="s">
        <v>10363</v>
      </c>
      <c r="B5502" s="90" t="s">
        <v>535</v>
      </c>
      <c r="C5502" s="90" t="s">
        <v>10364</v>
      </c>
      <c r="D5502" s="91" t="s">
        <v>10365</v>
      </c>
      <c r="G5502" s="89" t="s">
        <v>535</v>
      </c>
      <c r="H5502" s="89" t="s">
        <v>10352</v>
      </c>
      <c r="I5502" s="89" t="s">
        <v>10353</v>
      </c>
    </row>
    <row r="5503" ht="15.75" customHeight="1">
      <c r="A5503" s="87" t="s">
        <v>10366</v>
      </c>
      <c r="B5503" s="87" t="s">
        <v>668</v>
      </c>
      <c r="C5503" s="87" t="s">
        <v>10364</v>
      </c>
      <c r="D5503" s="88" t="s">
        <v>10365</v>
      </c>
      <c r="G5503" s="89" t="s">
        <v>668</v>
      </c>
      <c r="H5503" s="89" t="s">
        <v>10352</v>
      </c>
      <c r="I5503" s="89" t="s">
        <v>10353</v>
      </c>
    </row>
    <row r="5504" ht="15.75" customHeight="1">
      <c r="A5504" s="90" t="s">
        <v>10367</v>
      </c>
      <c r="B5504" s="90" t="s">
        <v>535</v>
      </c>
      <c r="C5504" s="90" t="s">
        <v>10368</v>
      </c>
      <c r="D5504" s="91" t="s">
        <v>9936</v>
      </c>
      <c r="G5504" s="89" t="s">
        <v>535</v>
      </c>
      <c r="H5504" s="89" t="s">
        <v>838</v>
      </c>
      <c r="I5504" s="89" t="s">
        <v>839</v>
      </c>
    </row>
    <row r="5505" ht="15.75" customHeight="1">
      <c r="A5505" s="87" t="s">
        <v>10369</v>
      </c>
      <c r="B5505" s="87" t="s">
        <v>668</v>
      </c>
      <c r="C5505" s="87" t="s">
        <v>10368</v>
      </c>
      <c r="D5505" s="88" t="s">
        <v>9936</v>
      </c>
      <c r="G5505" s="89" t="s">
        <v>668</v>
      </c>
      <c r="H5505" s="89" t="s">
        <v>838</v>
      </c>
      <c r="I5505" s="89" t="s">
        <v>839</v>
      </c>
    </row>
    <row r="5506" ht="15.75" customHeight="1">
      <c r="A5506" s="90" t="s">
        <v>10370</v>
      </c>
      <c r="B5506" s="90" t="s">
        <v>535</v>
      </c>
      <c r="C5506" s="90" t="s">
        <v>10371</v>
      </c>
      <c r="D5506" s="91" t="s">
        <v>10372</v>
      </c>
      <c r="G5506" s="89" t="s">
        <v>535</v>
      </c>
      <c r="H5506" s="89" t="s">
        <v>4891</v>
      </c>
      <c r="I5506" s="89" t="s">
        <v>4892</v>
      </c>
    </row>
    <row r="5507" ht="15.75" customHeight="1">
      <c r="A5507" s="87" t="s">
        <v>10373</v>
      </c>
      <c r="B5507" s="87" t="s">
        <v>668</v>
      </c>
      <c r="C5507" s="87" t="s">
        <v>10371</v>
      </c>
      <c r="D5507" s="88" t="s">
        <v>10372</v>
      </c>
      <c r="G5507" s="89" t="s">
        <v>668</v>
      </c>
      <c r="H5507" s="89" t="s">
        <v>4891</v>
      </c>
      <c r="I5507" s="89" t="s">
        <v>4892</v>
      </c>
    </row>
    <row r="5508" ht="15.75" customHeight="1">
      <c r="A5508" s="90" t="s">
        <v>10374</v>
      </c>
      <c r="B5508" s="90" t="s">
        <v>535</v>
      </c>
      <c r="C5508" s="90" t="s">
        <v>10375</v>
      </c>
      <c r="D5508" s="91" t="s">
        <v>10376</v>
      </c>
      <c r="G5508" s="89" t="s">
        <v>535</v>
      </c>
      <c r="H5508" s="89" t="s">
        <v>10360</v>
      </c>
      <c r="I5508" s="89" t="s">
        <v>10361</v>
      </c>
    </row>
    <row r="5509" ht="15.75" customHeight="1">
      <c r="A5509" s="87" t="s">
        <v>10377</v>
      </c>
      <c r="B5509" s="87" t="s">
        <v>668</v>
      </c>
      <c r="C5509" s="87" t="s">
        <v>10375</v>
      </c>
      <c r="D5509" s="88" t="s">
        <v>10376</v>
      </c>
      <c r="G5509" s="89" t="s">
        <v>668</v>
      </c>
      <c r="H5509" s="89" t="s">
        <v>10360</v>
      </c>
      <c r="I5509" s="89" t="s">
        <v>10361</v>
      </c>
    </row>
    <row r="5510" ht="15.75" customHeight="1">
      <c r="A5510" s="90" t="s">
        <v>10378</v>
      </c>
      <c r="B5510" s="90" t="s">
        <v>535</v>
      </c>
      <c r="C5510" s="90" t="s">
        <v>840</v>
      </c>
      <c r="D5510" s="91" t="s">
        <v>841</v>
      </c>
      <c r="G5510" s="89" t="s">
        <v>535</v>
      </c>
      <c r="H5510" s="89" t="s">
        <v>10364</v>
      </c>
      <c r="I5510" s="89" t="s">
        <v>10365</v>
      </c>
    </row>
    <row r="5511" ht="15.75" customHeight="1">
      <c r="A5511" s="87" t="s">
        <v>10379</v>
      </c>
      <c r="B5511" s="87" t="s">
        <v>668</v>
      </c>
      <c r="C5511" s="87" t="s">
        <v>840</v>
      </c>
      <c r="D5511" s="88" t="s">
        <v>841</v>
      </c>
      <c r="G5511" s="89" t="s">
        <v>668</v>
      </c>
      <c r="H5511" s="89" t="s">
        <v>10364</v>
      </c>
      <c r="I5511" s="89" t="s">
        <v>10365</v>
      </c>
    </row>
    <row r="5512" ht="15.75" customHeight="1">
      <c r="A5512" s="90" t="s">
        <v>10380</v>
      </c>
      <c r="B5512" s="90" t="s">
        <v>535</v>
      </c>
      <c r="C5512" s="90" t="s">
        <v>10381</v>
      </c>
      <c r="D5512" s="91" t="s">
        <v>10382</v>
      </c>
      <c r="G5512" s="89" t="s">
        <v>535</v>
      </c>
      <c r="H5512" s="89" t="s">
        <v>10368</v>
      </c>
      <c r="I5512" s="89" t="s">
        <v>9936</v>
      </c>
    </row>
    <row r="5513" ht="15.75" customHeight="1">
      <c r="A5513" s="87" t="s">
        <v>10383</v>
      </c>
      <c r="B5513" s="87" t="s">
        <v>668</v>
      </c>
      <c r="C5513" s="87" t="s">
        <v>10381</v>
      </c>
      <c r="D5513" s="88" t="s">
        <v>10382</v>
      </c>
      <c r="G5513" s="89" t="s">
        <v>668</v>
      </c>
      <c r="H5513" s="89" t="s">
        <v>10368</v>
      </c>
      <c r="I5513" s="89" t="s">
        <v>9936</v>
      </c>
    </row>
    <row r="5514" ht="15.75" customHeight="1">
      <c r="A5514" s="90" t="s">
        <v>10384</v>
      </c>
      <c r="B5514" s="90" t="s">
        <v>535</v>
      </c>
      <c r="C5514" s="90" t="s">
        <v>10385</v>
      </c>
      <c r="D5514" s="91" t="s">
        <v>10386</v>
      </c>
      <c r="G5514" s="89" t="s">
        <v>535</v>
      </c>
      <c r="H5514" s="89" t="s">
        <v>10371</v>
      </c>
      <c r="I5514" s="89" t="s">
        <v>10372</v>
      </c>
    </row>
    <row r="5515" ht="15.75" customHeight="1">
      <c r="A5515" s="87" t="s">
        <v>10387</v>
      </c>
      <c r="B5515" s="87" t="s">
        <v>668</v>
      </c>
      <c r="C5515" s="87" t="s">
        <v>10385</v>
      </c>
      <c r="D5515" s="88" t="s">
        <v>10386</v>
      </c>
      <c r="G5515" s="89" t="s">
        <v>668</v>
      </c>
      <c r="H5515" s="89" t="s">
        <v>10371</v>
      </c>
      <c r="I5515" s="89" t="s">
        <v>10372</v>
      </c>
    </row>
    <row r="5516" ht="15.75" customHeight="1">
      <c r="A5516" s="90" t="s">
        <v>10388</v>
      </c>
      <c r="B5516" s="90" t="s">
        <v>535</v>
      </c>
      <c r="C5516" s="90" t="s">
        <v>842</v>
      </c>
      <c r="D5516" s="91" t="s">
        <v>843</v>
      </c>
      <c r="G5516" s="89" t="s">
        <v>535</v>
      </c>
      <c r="H5516" s="89" t="s">
        <v>10375</v>
      </c>
      <c r="I5516" s="89" t="s">
        <v>10376</v>
      </c>
    </row>
    <row r="5517" ht="15.75" customHeight="1">
      <c r="A5517" s="87" t="s">
        <v>10389</v>
      </c>
      <c r="B5517" s="87" t="s">
        <v>668</v>
      </c>
      <c r="C5517" s="87" t="s">
        <v>842</v>
      </c>
      <c r="D5517" s="88" t="s">
        <v>843</v>
      </c>
      <c r="G5517" s="89" t="s">
        <v>668</v>
      </c>
      <c r="H5517" s="89" t="s">
        <v>10375</v>
      </c>
      <c r="I5517" s="89" t="s">
        <v>10376</v>
      </c>
    </row>
    <row r="5518" ht="15.75" customHeight="1">
      <c r="A5518" s="90" t="s">
        <v>10390</v>
      </c>
      <c r="B5518" s="90" t="s">
        <v>535</v>
      </c>
      <c r="C5518" s="90" t="s">
        <v>4995</v>
      </c>
      <c r="D5518" s="91" t="s">
        <v>6813</v>
      </c>
      <c r="G5518" s="89" t="s">
        <v>535</v>
      </c>
      <c r="H5518" s="89" t="s">
        <v>840</v>
      </c>
      <c r="I5518" s="89" t="s">
        <v>841</v>
      </c>
    </row>
    <row r="5519" ht="15.75" customHeight="1">
      <c r="A5519" s="87" t="s">
        <v>10391</v>
      </c>
      <c r="B5519" s="87" t="s">
        <v>668</v>
      </c>
      <c r="C5519" s="87" t="s">
        <v>4995</v>
      </c>
      <c r="D5519" s="88" t="s">
        <v>6813</v>
      </c>
      <c r="G5519" s="89" t="s">
        <v>668</v>
      </c>
      <c r="H5519" s="89" t="s">
        <v>840</v>
      </c>
      <c r="I5519" s="89" t="s">
        <v>841</v>
      </c>
    </row>
    <row r="5520" ht="15.75" customHeight="1">
      <c r="A5520" s="90" t="s">
        <v>10392</v>
      </c>
      <c r="B5520" s="90" t="s">
        <v>535</v>
      </c>
      <c r="C5520" s="90" t="s">
        <v>10393</v>
      </c>
      <c r="D5520" s="91" t="s">
        <v>10394</v>
      </c>
      <c r="G5520" s="89" t="s">
        <v>535</v>
      </c>
      <c r="H5520" s="89" t="s">
        <v>10381</v>
      </c>
      <c r="I5520" s="89" t="s">
        <v>10382</v>
      </c>
    </row>
    <row r="5521" ht="15.75" customHeight="1">
      <c r="A5521" s="87" t="s">
        <v>10395</v>
      </c>
      <c r="B5521" s="87" t="s">
        <v>668</v>
      </c>
      <c r="C5521" s="87" t="s">
        <v>10393</v>
      </c>
      <c r="D5521" s="88" t="s">
        <v>10394</v>
      </c>
      <c r="G5521" s="89" t="s">
        <v>668</v>
      </c>
      <c r="H5521" s="89" t="s">
        <v>10381</v>
      </c>
      <c r="I5521" s="89" t="s">
        <v>10382</v>
      </c>
    </row>
    <row r="5522" ht="15.75" customHeight="1">
      <c r="A5522" s="90" t="s">
        <v>10396</v>
      </c>
      <c r="B5522" s="90" t="s">
        <v>535</v>
      </c>
      <c r="C5522" s="90" t="s">
        <v>10397</v>
      </c>
      <c r="D5522" s="91" t="s">
        <v>10398</v>
      </c>
      <c r="G5522" s="89" t="s">
        <v>535</v>
      </c>
      <c r="H5522" s="89" t="s">
        <v>10385</v>
      </c>
      <c r="I5522" s="89" t="s">
        <v>10386</v>
      </c>
    </row>
    <row r="5523" ht="15.75" customHeight="1">
      <c r="A5523" s="87" t="s">
        <v>10399</v>
      </c>
      <c r="B5523" s="87" t="s">
        <v>668</v>
      </c>
      <c r="C5523" s="87" t="s">
        <v>10397</v>
      </c>
      <c r="D5523" s="88" t="s">
        <v>10398</v>
      </c>
      <c r="G5523" s="89" t="s">
        <v>668</v>
      </c>
      <c r="H5523" s="89" t="s">
        <v>10385</v>
      </c>
      <c r="I5523" s="89" t="s">
        <v>10386</v>
      </c>
    </row>
    <row r="5524" ht="15.75" customHeight="1">
      <c r="A5524" s="90" t="s">
        <v>10400</v>
      </c>
      <c r="B5524" s="90" t="s">
        <v>535</v>
      </c>
      <c r="C5524" s="90" t="s">
        <v>10401</v>
      </c>
      <c r="D5524" s="91" t="s">
        <v>10402</v>
      </c>
      <c r="G5524" s="89" t="s">
        <v>535</v>
      </c>
      <c r="H5524" s="89" t="s">
        <v>842</v>
      </c>
      <c r="I5524" s="89" t="s">
        <v>843</v>
      </c>
    </row>
    <row r="5525" ht="15.75" customHeight="1">
      <c r="A5525" s="87" t="s">
        <v>10403</v>
      </c>
      <c r="B5525" s="87" t="s">
        <v>668</v>
      </c>
      <c r="C5525" s="87" t="s">
        <v>10401</v>
      </c>
      <c r="D5525" s="88" t="s">
        <v>10402</v>
      </c>
      <c r="G5525" s="89" t="s">
        <v>668</v>
      </c>
      <c r="H5525" s="89" t="s">
        <v>842</v>
      </c>
      <c r="I5525" s="89" t="s">
        <v>843</v>
      </c>
    </row>
    <row r="5526" ht="15.75" customHeight="1">
      <c r="A5526" s="90" t="s">
        <v>10404</v>
      </c>
      <c r="B5526" s="90" t="s">
        <v>535</v>
      </c>
      <c r="C5526" s="90" t="s">
        <v>10405</v>
      </c>
      <c r="D5526" s="91" t="s">
        <v>10406</v>
      </c>
      <c r="G5526" s="89" t="s">
        <v>535</v>
      </c>
      <c r="H5526" s="89" t="s">
        <v>4995</v>
      </c>
      <c r="I5526" s="89" t="s">
        <v>6813</v>
      </c>
    </row>
    <row r="5527" ht="15.75" customHeight="1">
      <c r="A5527" s="87" t="s">
        <v>10407</v>
      </c>
      <c r="B5527" s="87" t="s">
        <v>668</v>
      </c>
      <c r="C5527" s="87" t="s">
        <v>10405</v>
      </c>
      <c r="D5527" s="88" t="s">
        <v>10406</v>
      </c>
      <c r="G5527" s="89" t="s">
        <v>668</v>
      </c>
      <c r="H5527" s="89" t="s">
        <v>4995</v>
      </c>
      <c r="I5527" s="89" t="s">
        <v>6813</v>
      </c>
    </row>
    <row r="5528" ht="15.75" customHeight="1">
      <c r="A5528" s="90" t="s">
        <v>10408</v>
      </c>
      <c r="B5528" s="90" t="s">
        <v>535</v>
      </c>
      <c r="C5528" s="90" t="s">
        <v>10409</v>
      </c>
      <c r="D5528" s="91" t="s">
        <v>3932</v>
      </c>
      <c r="G5528" s="89" t="s">
        <v>535</v>
      </c>
      <c r="H5528" s="89" t="s">
        <v>10393</v>
      </c>
      <c r="I5528" s="89" t="s">
        <v>10394</v>
      </c>
    </row>
    <row r="5529" ht="15.75" customHeight="1">
      <c r="A5529" s="87" t="s">
        <v>10410</v>
      </c>
      <c r="B5529" s="87" t="s">
        <v>668</v>
      </c>
      <c r="C5529" s="87" t="s">
        <v>10409</v>
      </c>
      <c r="D5529" s="88" t="s">
        <v>3932</v>
      </c>
      <c r="G5529" s="89" t="s">
        <v>668</v>
      </c>
      <c r="H5529" s="89" t="s">
        <v>10393</v>
      </c>
      <c r="I5529" s="89" t="s">
        <v>10394</v>
      </c>
    </row>
    <row r="5530" ht="15.75" customHeight="1">
      <c r="A5530" s="90" t="s">
        <v>10411</v>
      </c>
      <c r="B5530" s="90" t="s">
        <v>535</v>
      </c>
      <c r="C5530" s="90" t="s">
        <v>5019</v>
      </c>
      <c r="D5530" s="91" t="s">
        <v>5020</v>
      </c>
      <c r="G5530" s="89" t="s">
        <v>535</v>
      </c>
      <c r="H5530" s="89" t="s">
        <v>10397</v>
      </c>
      <c r="I5530" s="89" t="s">
        <v>10398</v>
      </c>
    </row>
    <row r="5531" ht="15.75" customHeight="1">
      <c r="A5531" s="87" t="s">
        <v>10412</v>
      </c>
      <c r="B5531" s="87" t="s">
        <v>668</v>
      </c>
      <c r="C5531" s="87" t="s">
        <v>5019</v>
      </c>
      <c r="D5531" s="88" t="s">
        <v>5020</v>
      </c>
      <c r="G5531" s="89" t="s">
        <v>668</v>
      </c>
      <c r="H5531" s="89" t="s">
        <v>10397</v>
      </c>
      <c r="I5531" s="89" t="s">
        <v>10398</v>
      </c>
    </row>
    <row r="5532" ht="15.75" customHeight="1">
      <c r="A5532" s="90" t="s">
        <v>10413</v>
      </c>
      <c r="B5532" s="90" t="s">
        <v>535</v>
      </c>
      <c r="C5532" s="90" t="s">
        <v>10414</v>
      </c>
      <c r="D5532" s="91" t="s">
        <v>10415</v>
      </c>
      <c r="G5532" s="89" t="s">
        <v>535</v>
      </c>
      <c r="H5532" s="89" t="s">
        <v>10401</v>
      </c>
      <c r="I5532" s="89" t="s">
        <v>10402</v>
      </c>
    </row>
    <row r="5533" ht="15.75" customHeight="1">
      <c r="A5533" s="87" t="s">
        <v>10416</v>
      </c>
      <c r="B5533" s="87" t="s">
        <v>668</v>
      </c>
      <c r="C5533" s="87" t="s">
        <v>10414</v>
      </c>
      <c r="D5533" s="88" t="s">
        <v>10415</v>
      </c>
      <c r="G5533" s="89" t="s">
        <v>668</v>
      </c>
      <c r="H5533" s="89" t="s">
        <v>10401</v>
      </c>
      <c r="I5533" s="89" t="s">
        <v>10402</v>
      </c>
    </row>
    <row r="5534" ht="15.75" customHeight="1">
      <c r="A5534" s="90" t="s">
        <v>10417</v>
      </c>
      <c r="B5534" s="90" t="s">
        <v>535</v>
      </c>
      <c r="C5534" s="90" t="s">
        <v>10418</v>
      </c>
      <c r="D5534" s="91" t="s">
        <v>10419</v>
      </c>
      <c r="G5534" s="89" t="s">
        <v>535</v>
      </c>
      <c r="H5534" s="89" t="s">
        <v>10405</v>
      </c>
      <c r="I5534" s="89" t="s">
        <v>10406</v>
      </c>
    </row>
    <row r="5535" ht="15.75" customHeight="1">
      <c r="A5535" s="87" t="s">
        <v>10420</v>
      </c>
      <c r="B5535" s="87" t="s">
        <v>668</v>
      </c>
      <c r="C5535" s="87" t="s">
        <v>10418</v>
      </c>
      <c r="D5535" s="88" t="s">
        <v>10419</v>
      </c>
      <c r="G5535" s="89" t="s">
        <v>668</v>
      </c>
      <c r="H5535" s="89" t="s">
        <v>10405</v>
      </c>
      <c r="I5535" s="89" t="s">
        <v>10406</v>
      </c>
    </row>
    <row r="5536" ht="15.75" customHeight="1">
      <c r="A5536" s="90" t="s">
        <v>10421</v>
      </c>
      <c r="B5536" s="90" t="s">
        <v>535</v>
      </c>
      <c r="C5536" s="90" t="s">
        <v>10422</v>
      </c>
      <c r="D5536" s="91" t="s">
        <v>10423</v>
      </c>
      <c r="G5536" s="89" t="s">
        <v>535</v>
      </c>
      <c r="H5536" s="89" t="s">
        <v>10409</v>
      </c>
      <c r="I5536" s="89" t="s">
        <v>3932</v>
      </c>
    </row>
    <row r="5537" ht="15.75" customHeight="1">
      <c r="A5537" s="87" t="s">
        <v>10424</v>
      </c>
      <c r="B5537" s="87" t="s">
        <v>668</v>
      </c>
      <c r="C5537" s="87" t="s">
        <v>10422</v>
      </c>
      <c r="D5537" s="88" t="s">
        <v>10423</v>
      </c>
      <c r="G5537" s="89" t="s">
        <v>668</v>
      </c>
      <c r="H5537" s="89" t="s">
        <v>10409</v>
      </c>
      <c r="I5537" s="89" t="s">
        <v>3932</v>
      </c>
    </row>
    <row r="5538" ht="15.75" customHeight="1">
      <c r="A5538" s="90" t="s">
        <v>10425</v>
      </c>
      <c r="B5538" s="90" t="s">
        <v>535</v>
      </c>
      <c r="C5538" s="90" t="s">
        <v>10426</v>
      </c>
      <c r="D5538" s="91" t="s">
        <v>10427</v>
      </c>
      <c r="G5538" s="89" t="s">
        <v>535</v>
      </c>
      <c r="H5538" s="89" t="s">
        <v>5019</v>
      </c>
      <c r="I5538" s="89" t="s">
        <v>5020</v>
      </c>
    </row>
    <row r="5539" ht="15.75" customHeight="1">
      <c r="A5539" s="87" t="s">
        <v>10428</v>
      </c>
      <c r="B5539" s="87" t="s">
        <v>668</v>
      </c>
      <c r="C5539" s="87" t="s">
        <v>10426</v>
      </c>
      <c r="D5539" s="88" t="s">
        <v>10427</v>
      </c>
      <c r="G5539" s="89" t="s">
        <v>668</v>
      </c>
      <c r="H5539" s="89" t="s">
        <v>5019</v>
      </c>
      <c r="I5539" s="89" t="s">
        <v>5020</v>
      </c>
    </row>
    <row r="5540" ht="15.75" customHeight="1">
      <c r="A5540" s="90" t="s">
        <v>10429</v>
      </c>
      <c r="B5540" s="90" t="s">
        <v>535</v>
      </c>
      <c r="C5540" s="90" t="s">
        <v>5084</v>
      </c>
      <c r="D5540" s="91" t="s">
        <v>5085</v>
      </c>
      <c r="G5540" s="89" t="s">
        <v>535</v>
      </c>
      <c r="H5540" s="89" t="s">
        <v>10414</v>
      </c>
      <c r="I5540" s="89" t="s">
        <v>10415</v>
      </c>
    </row>
    <row r="5541" ht="15.75" customHeight="1">
      <c r="A5541" s="87" t="s">
        <v>10430</v>
      </c>
      <c r="B5541" s="87" t="s">
        <v>668</v>
      </c>
      <c r="C5541" s="87" t="s">
        <v>5084</v>
      </c>
      <c r="D5541" s="88" t="s">
        <v>5085</v>
      </c>
      <c r="G5541" s="89" t="s">
        <v>668</v>
      </c>
      <c r="H5541" s="89" t="s">
        <v>10414</v>
      </c>
      <c r="I5541" s="89" t="s">
        <v>10415</v>
      </c>
    </row>
    <row r="5542" ht="15.75" customHeight="1">
      <c r="A5542" s="90" t="s">
        <v>10431</v>
      </c>
      <c r="B5542" s="90" t="s">
        <v>535</v>
      </c>
      <c r="C5542" s="90" t="s">
        <v>10432</v>
      </c>
      <c r="D5542" s="91" t="s">
        <v>10433</v>
      </c>
      <c r="G5542" s="89" t="s">
        <v>535</v>
      </c>
      <c r="H5542" s="89" t="s">
        <v>10418</v>
      </c>
      <c r="I5542" s="89" t="s">
        <v>10419</v>
      </c>
    </row>
    <row r="5543" ht="15.75" customHeight="1">
      <c r="A5543" s="87" t="s">
        <v>10434</v>
      </c>
      <c r="B5543" s="87" t="s">
        <v>668</v>
      </c>
      <c r="C5543" s="87" t="s">
        <v>10432</v>
      </c>
      <c r="D5543" s="88" t="s">
        <v>10433</v>
      </c>
      <c r="G5543" s="89" t="s">
        <v>668</v>
      </c>
      <c r="H5543" s="89" t="s">
        <v>10418</v>
      </c>
      <c r="I5543" s="89" t="s">
        <v>10419</v>
      </c>
    </row>
    <row r="5544" ht="15.75" customHeight="1">
      <c r="A5544" s="90" t="s">
        <v>10435</v>
      </c>
      <c r="B5544" s="90" t="s">
        <v>535</v>
      </c>
      <c r="C5544" s="90" t="s">
        <v>10436</v>
      </c>
      <c r="D5544" s="91" t="s">
        <v>10437</v>
      </c>
      <c r="G5544" s="89" t="s">
        <v>535</v>
      </c>
      <c r="H5544" s="89" t="s">
        <v>10422</v>
      </c>
      <c r="I5544" s="89" t="s">
        <v>10423</v>
      </c>
    </row>
    <row r="5545" ht="15.75" customHeight="1">
      <c r="A5545" s="87" t="s">
        <v>10438</v>
      </c>
      <c r="B5545" s="87" t="s">
        <v>668</v>
      </c>
      <c r="C5545" s="87" t="s">
        <v>10436</v>
      </c>
      <c r="D5545" s="88" t="s">
        <v>10437</v>
      </c>
      <c r="G5545" s="89" t="s">
        <v>668</v>
      </c>
      <c r="H5545" s="89" t="s">
        <v>10422</v>
      </c>
      <c r="I5545" s="89" t="s">
        <v>10423</v>
      </c>
    </row>
    <row r="5546" ht="15.75" customHeight="1">
      <c r="A5546" s="90" t="s">
        <v>10439</v>
      </c>
      <c r="B5546" s="90" t="s">
        <v>535</v>
      </c>
      <c r="C5546" s="90" t="s">
        <v>10440</v>
      </c>
      <c r="D5546" s="91" t="s">
        <v>10441</v>
      </c>
      <c r="G5546" s="89" t="s">
        <v>535</v>
      </c>
      <c r="H5546" s="89" t="s">
        <v>10426</v>
      </c>
      <c r="I5546" s="89" t="s">
        <v>10427</v>
      </c>
    </row>
    <row r="5547" ht="15.75" customHeight="1">
      <c r="A5547" s="87" t="s">
        <v>10442</v>
      </c>
      <c r="B5547" s="87" t="s">
        <v>668</v>
      </c>
      <c r="C5547" s="87" t="s">
        <v>10440</v>
      </c>
      <c r="D5547" s="88" t="s">
        <v>10441</v>
      </c>
      <c r="G5547" s="89" t="s">
        <v>668</v>
      </c>
      <c r="H5547" s="89" t="s">
        <v>10426</v>
      </c>
      <c r="I5547" s="89" t="s">
        <v>10427</v>
      </c>
    </row>
    <row r="5548" ht="15.75" customHeight="1">
      <c r="A5548" s="90" t="s">
        <v>10443</v>
      </c>
      <c r="B5548" s="90" t="s">
        <v>535</v>
      </c>
      <c r="C5548" s="90" t="s">
        <v>10444</v>
      </c>
      <c r="D5548" s="91" t="s">
        <v>10445</v>
      </c>
      <c r="G5548" s="89" t="s">
        <v>535</v>
      </c>
      <c r="H5548" s="89" t="s">
        <v>5084</v>
      </c>
      <c r="I5548" s="89" t="s">
        <v>5085</v>
      </c>
    </row>
    <row r="5549" ht="15.75" customHeight="1">
      <c r="A5549" s="87" t="s">
        <v>10446</v>
      </c>
      <c r="B5549" s="87" t="s">
        <v>668</v>
      </c>
      <c r="C5549" s="87" t="s">
        <v>10444</v>
      </c>
      <c r="D5549" s="88" t="s">
        <v>10445</v>
      </c>
      <c r="G5549" s="89" t="s">
        <v>668</v>
      </c>
      <c r="H5549" s="89" t="s">
        <v>5084</v>
      </c>
      <c r="I5549" s="89" t="s">
        <v>5085</v>
      </c>
    </row>
    <row r="5550" ht="15.75" customHeight="1">
      <c r="A5550" s="90" t="s">
        <v>10447</v>
      </c>
      <c r="B5550" s="90" t="s">
        <v>535</v>
      </c>
      <c r="C5550" s="90" t="s">
        <v>10448</v>
      </c>
      <c r="D5550" s="91" t="s">
        <v>10449</v>
      </c>
      <c r="G5550" s="89" t="s">
        <v>535</v>
      </c>
      <c r="H5550" s="89" t="s">
        <v>10432</v>
      </c>
      <c r="I5550" s="89" t="s">
        <v>10433</v>
      </c>
    </row>
    <row r="5551" ht="15.75" customHeight="1">
      <c r="A5551" s="87" t="s">
        <v>10450</v>
      </c>
      <c r="B5551" s="87" t="s">
        <v>668</v>
      </c>
      <c r="C5551" s="87" t="s">
        <v>10448</v>
      </c>
      <c r="D5551" s="88" t="s">
        <v>10449</v>
      </c>
      <c r="G5551" s="89" t="s">
        <v>668</v>
      </c>
      <c r="H5551" s="89" t="s">
        <v>10432</v>
      </c>
      <c r="I5551" s="89" t="s">
        <v>10433</v>
      </c>
    </row>
    <row r="5552" ht="15.75" customHeight="1">
      <c r="A5552" s="90" t="s">
        <v>10451</v>
      </c>
      <c r="B5552" s="90" t="s">
        <v>535</v>
      </c>
      <c r="C5552" s="90" t="s">
        <v>5114</v>
      </c>
      <c r="D5552" s="91" t="s">
        <v>3312</v>
      </c>
      <c r="G5552" s="89" t="s">
        <v>535</v>
      </c>
      <c r="H5552" s="89" t="s">
        <v>10436</v>
      </c>
      <c r="I5552" s="89" t="s">
        <v>10437</v>
      </c>
    </row>
    <row r="5553" ht="15.75" customHeight="1">
      <c r="A5553" s="87" t="s">
        <v>10452</v>
      </c>
      <c r="B5553" s="87" t="s">
        <v>668</v>
      </c>
      <c r="C5553" s="87" t="s">
        <v>5114</v>
      </c>
      <c r="D5553" s="88" t="s">
        <v>3312</v>
      </c>
      <c r="G5553" s="89" t="s">
        <v>668</v>
      </c>
      <c r="H5553" s="89" t="s">
        <v>10436</v>
      </c>
      <c r="I5553" s="89" t="s">
        <v>10437</v>
      </c>
    </row>
    <row r="5554" ht="15.75" customHeight="1">
      <c r="A5554" s="90" t="s">
        <v>10453</v>
      </c>
      <c r="B5554" s="90" t="s">
        <v>535</v>
      </c>
      <c r="C5554" s="90" t="s">
        <v>10454</v>
      </c>
      <c r="D5554" s="91" t="s">
        <v>10455</v>
      </c>
      <c r="G5554" s="89" t="s">
        <v>535</v>
      </c>
      <c r="H5554" s="89" t="s">
        <v>10440</v>
      </c>
      <c r="I5554" s="89" t="s">
        <v>10441</v>
      </c>
    </row>
    <row r="5555" ht="15.75" customHeight="1">
      <c r="A5555" s="87" t="s">
        <v>10456</v>
      </c>
      <c r="B5555" s="87" t="s">
        <v>668</v>
      </c>
      <c r="C5555" s="87" t="s">
        <v>10454</v>
      </c>
      <c r="D5555" s="88" t="s">
        <v>10455</v>
      </c>
      <c r="G5555" s="89" t="s">
        <v>668</v>
      </c>
      <c r="H5555" s="89" t="s">
        <v>10440</v>
      </c>
      <c r="I5555" s="89" t="s">
        <v>10441</v>
      </c>
    </row>
    <row r="5556" ht="15.75" customHeight="1">
      <c r="A5556" s="90" t="s">
        <v>10457</v>
      </c>
      <c r="B5556" s="90" t="s">
        <v>535</v>
      </c>
      <c r="C5556" s="90" t="s">
        <v>10458</v>
      </c>
      <c r="D5556" s="91" t="s">
        <v>3426</v>
      </c>
      <c r="G5556" s="89" t="s">
        <v>535</v>
      </c>
      <c r="H5556" s="89" t="s">
        <v>10444</v>
      </c>
      <c r="I5556" s="89" t="s">
        <v>10445</v>
      </c>
    </row>
    <row r="5557" ht="15.75" customHeight="1">
      <c r="A5557" s="87" t="s">
        <v>10459</v>
      </c>
      <c r="B5557" s="87" t="s">
        <v>668</v>
      </c>
      <c r="C5557" s="87" t="s">
        <v>10458</v>
      </c>
      <c r="D5557" s="88" t="s">
        <v>3426</v>
      </c>
      <c r="G5557" s="89" t="s">
        <v>668</v>
      </c>
      <c r="H5557" s="89" t="s">
        <v>10444</v>
      </c>
      <c r="I5557" s="89" t="s">
        <v>10445</v>
      </c>
    </row>
    <row r="5558" ht="15.75" customHeight="1">
      <c r="A5558" s="90" t="s">
        <v>10460</v>
      </c>
      <c r="B5558" s="90" t="s">
        <v>535</v>
      </c>
      <c r="C5558" s="90" t="s">
        <v>10461</v>
      </c>
      <c r="D5558" s="91" t="s">
        <v>3441</v>
      </c>
      <c r="G5558" s="89" t="s">
        <v>535</v>
      </c>
      <c r="H5558" s="89" t="s">
        <v>10448</v>
      </c>
      <c r="I5558" s="89" t="s">
        <v>10449</v>
      </c>
    </row>
    <row r="5559" ht="15.75" customHeight="1">
      <c r="A5559" s="87" t="s">
        <v>10462</v>
      </c>
      <c r="B5559" s="87" t="s">
        <v>668</v>
      </c>
      <c r="C5559" s="87" t="s">
        <v>10461</v>
      </c>
      <c r="D5559" s="88" t="s">
        <v>3441</v>
      </c>
      <c r="G5559" s="89" t="s">
        <v>668</v>
      </c>
      <c r="H5559" s="89" t="s">
        <v>10448</v>
      </c>
      <c r="I5559" s="89" t="s">
        <v>10449</v>
      </c>
    </row>
    <row r="5560" ht="15.75" customHeight="1">
      <c r="A5560" s="90" t="s">
        <v>10463</v>
      </c>
      <c r="B5560" s="90" t="s">
        <v>535</v>
      </c>
      <c r="C5560" s="90" t="s">
        <v>10464</v>
      </c>
      <c r="D5560" s="91" t="s">
        <v>3471</v>
      </c>
      <c r="G5560" s="89" t="s">
        <v>535</v>
      </c>
      <c r="H5560" s="89" t="s">
        <v>5114</v>
      </c>
      <c r="I5560" s="89" t="s">
        <v>3312</v>
      </c>
    </row>
    <row r="5561" ht="15.75" customHeight="1">
      <c r="A5561" s="87" t="s">
        <v>10465</v>
      </c>
      <c r="B5561" s="87" t="s">
        <v>668</v>
      </c>
      <c r="C5561" s="87" t="s">
        <v>10464</v>
      </c>
      <c r="D5561" s="88" t="s">
        <v>3471</v>
      </c>
      <c r="G5561" s="89" t="s">
        <v>668</v>
      </c>
      <c r="H5561" s="89" t="s">
        <v>5114</v>
      </c>
      <c r="I5561" s="89" t="s">
        <v>3312</v>
      </c>
    </row>
    <row r="5562" ht="15.75" customHeight="1">
      <c r="A5562" s="90" t="s">
        <v>10466</v>
      </c>
      <c r="B5562" s="90" t="s">
        <v>535</v>
      </c>
      <c r="C5562" s="90" t="s">
        <v>10467</v>
      </c>
      <c r="D5562" s="91" t="s">
        <v>10468</v>
      </c>
      <c r="G5562" s="89" t="s">
        <v>535</v>
      </c>
      <c r="H5562" s="89" t="s">
        <v>10454</v>
      </c>
      <c r="I5562" s="89" t="s">
        <v>10455</v>
      </c>
    </row>
    <row r="5563" ht="15.75" customHeight="1">
      <c r="A5563" s="87" t="s">
        <v>10469</v>
      </c>
      <c r="B5563" s="87" t="s">
        <v>668</v>
      </c>
      <c r="C5563" s="87" t="s">
        <v>10467</v>
      </c>
      <c r="D5563" s="88" t="s">
        <v>10468</v>
      </c>
      <c r="G5563" s="89" t="s">
        <v>668</v>
      </c>
      <c r="H5563" s="89" t="s">
        <v>10454</v>
      </c>
      <c r="I5563" s="89" t="s">
        <v>10455</v>
      </c>
    </row>
    <row r="5564" ht="15.75" customHeight="1">
      <c r="A5564" s="90" t="s">
        <v>10470</v>
      </c>
      <c r="B5564" s="90" t="s">
        <v>535</v>
      </c>
      <c r="C5564" s="90" t="s">
        <v>10471</v>
      </c>
      <c r="D5564" s="91" t="s">
        <v>10472</v>
      </c>
      <c r="G5564" s="89" t="s">
        <v>535</v>
      </c>
      <c r="H5564" s="89" t="s">
        <v>10458</v>
      </c>
      <c r="I5564" s="89" t="s">
        <v>3426</v>
      </c>
    </row>
    <row r="5565" ht="15.75" customHeight="1">
      <c r="A5565" s="87" t="s">
        <v>10473</v>
      </c>
      <c r="B5565" s="87" t="s">
        <v>668</v>
      </c>
      <c r="C5565" s="87" t="s">
        <v>10471</v>
      </c>
      <c r="D5565" s="88" t="s">
        <v>10472</v>
      </c>
      <c r="G5565" s="89" t="s">
        <v>668</v>
      </c>
      <c r="H5565" s="89" t="s">
        <v>10458</v>
      </c>
      <c r="I5565" s="89" t="s">
        <v>3426</v>
      </c>
    </row>
    <row r="5566" ht="15.75" customHeight="1">
      <c r="A5566" s="90" t="s">
        <v>10474</v>
      </c>
      <c r="B5566" s="90" t="s">
        <v>535</v>
      </c>
      <c r="C5566" s="90" t="s">
        <v>10475</v>
      </c>
      <c r="D5566" s="91" t="s">
        <v>10476</v>
      </c>
      <c r="G5566" s="89" t="s">
        <v>535</v>
      </c>
      <c r="H5566" s="89" t="s">
        <v>10461</v>
      </c>
      <c r="I5566" s="89" t="s">
        <v>3441</v>
      </c>
    </row>
    <row r="5567" ht="15.75" customHeight="1">
      <c r="A5567" s="87" t="s">
        <v>10477</v>
      </c>
      <c r="B5567" s="87" t="s">
        <v>668</v>
      </c>
      <c r="C5567" s="87" t="s">
        <v>10475</v>
      </c>
      <c r="D5567" s="88" t="s">
        <v>10476</v>
      </c>
      <c r="G5567" s="89" t="s">
        <v>668</v>
      </c>
      <c r="H5567" s="89" t="s">
        <v>10461</v>
      </c>
      <c r="I5567" s="89" t="s">
        <v>3441</v>
      </c>
    </row>
    <row r="5568" ht="15.75" customHeight="1">
      <c r="A5568" s="90" t="s">
        <v>10478</v>
      </c>
      <c r="B5568" s="90" t="s">
        <v>535</v>
      </c>
      <c r="C5568" s="90" t="s">
        <v>844</v>
      </c>
      <c r="D5568" s="91" t="s">
        <v>845</v>
      </c>
      <c r="G5568" s="89" t="s">
        <v>535</v>
      </c>
      <c r="H5568" s="89" t="s">
        <v>10464</v>
      </c>
      <c r="I5568" s="89" t="s">
        <v>3471</v>
      </c>
    </row>
    <row r="5569" ht="15.75" customHeight="1">
      <c r="A5569" s="87" t="s">
        <v>10479</v>
      </c>
      <c r="B5569" s="87" t="s">
        <v>668</v>
      </c>
      <c r="C5569" s="87" t="s">
        <v>844</v>
      </c>
      <c r="D5569" s="88" t="s">
        <v>845</v>
      </c>
      <c r="G5569" s="89" t="s">
        <v>668</v>
      </c>
      <c r="H5569" s="89" t="s">
        <v>10464</v>
      </c>
      <c r="I5569" s="89" t="s">
        <v>3471</v>
      </c>
    </row>
    <row r="5570" ht="15.75" customHeight="1">
      <c r="A5570" s="90" t="s">
        <v>10480</v>
      </c>
      <c r="B5570" s="90" t="s">
        <v>535</v>
      </c>
      <c r="C5570" s="90" t="s">
        <v>5254</v>
      </c>
      <c r="D5570" s="91" t="s">
        <v>5255</v>
      </c>
      <c r="G5570" s="89" t="s">
        <v>535</v>
      </c>
      <c r="H5570" s="89" t="s">
        <v>10467</v>
      </c>
      <c r="I5570" s="89" t="s">
        <v>10468</v>
      </c>
    </row>
    <row r="5571" ht="15.75" customHeight="1">
      <c r="A5571" s="87" t="s">
        <v>10481</v>
      </c>
      <c r="B5571" s="87" t="s">
        <v>668</v>
      </c>
      <c r="C5571" s="87" t="s">
        <v>5254</v>
      </c>
      <c r="D5571" s="88" t="s">
        <v>5255</v>
      </c>
      <c r="G5571" s="89" t="s">
        <v>668</v>
      </c>
      <c r="H5571" s="89" t="s">
        <v>10467</v>
      </c>
      <c r="I5571" s="89" t="s">
        <v>10468</v>
      </c>
    </row>
    <row r="5572" ht="15.75" customHeight="1">
      <c r="A5572" s="90" t="s">
        <v>10482</v>
      </c>
      <c r="B5572" s="90" t="s">
        <v>535</v>
      </c>
      <c r="C5572" s="90" t="s">
        <v>10483</v>
      </c>
      <c r="D5572" s="91" t="s">
        <v>10484</v>
      </c>
      <c r="G5572" s="89" t="s">
        <v>535</v>
      </c>
      <c r="H5572" s="89" t="s">
        <v>10471</v>
      </c>
      <c r="I5572" s="89" t="s">
        <v>10472</v>
      </c>
    </row>
    <row r="5573" ht="15.75" customHeight="1">
      <c r="A5573" s="87" t="s">
        <v>10485</v>
      </c>
      <c r="B5573" s="87" t="s">
        <v>668</v>
      </c>
      <c r="C5573" s="87" t="s">
        <v>10483</v>
      </c>
      <c r="D5573" s="88" t="s">
        <v>10484</v>
      </c>
      <c r="G5573" s="89" t="s">
        <v>668</v>
      </c>
      <c r="H5573" s="89" t="s">
        <v>10471</v>
      </c>
      <c r="I5573" s="89" t="s">
        <v>10472</v>
      </c>
    </row>
    <row r="5574" ht="15.75" customHeight="1">
      <c r="A5574" s="90" t="s">
        <v>10486</v>
      </c>
      <c r="B5574" s="90" t="s">
        <v>535</v>
      </c>
      <c r="C5574" s="90" t="s">
        <v>846</v>
      </c>
      <c r="D5574" s="91" t="s">
        <v>847</v>
      </c>
      <c r="G5574" s="89" t="s">
        <v>535</v>
      </c>
      <c r="H5574" s="89" t="s">
        <v>10475</v>
      </c>
      <c r="I5574" s="89" t="s">
        <v>10476</v>
      </c>
    </row>
    <row r="5575" ht="15.75" customHeight="1">
      <c r="A5575" s="87" t="s">
        <v>10487</v>
      </c>
      <c r="B5575" s="87" t="s">
        <v>668</v>
      </c>
      <c r="C5575" s="87" t="s">
        <v>846</v>
      </c>
      <c r="D5575" s="88" t="s">
        <v>847</v>
      </c>
      <c r="G5575" s="89" t="s">
        <v>668</v>
      </c>
      <c r="H5575" s="89" t="s">
        <v>10475</v>
      </c>
      <c r="I5575" s="89" t="s">
        <v>10476</v>
      </c>
    </row>
    <row r="5576" ht="15.75" customHeight="1">
      <c r="A5576" s="90" t="s">
        <v>10488</v>
      </c>
      <c r="B5576" s="90" t="s">
        <v>535</v>
      </c>
      <c r="C5576" s="90" t="s">
        <v>848</v>
      </c>
      <c r="D5576" s="91" t="s">
        <v>849</v>
      </c>
      <c r="G5576" s="89" t="s">
        <v>535</v>
      </c>
      <c r="H5576" s="89" t="s">
        <v>844</v>
      </c>
      <c r="I5576" s="89" t="s">
        <v>845</v>
      </c>
    </row>
    <row r="5577" ht="15.75" customHeight="1">
      <c r="A5577" s="87" t="s">
        <v>10489</v>
      </c>
      <c r="B5577" s="87" t="s">
        <v>668</v>
      </c>
      <c r="C5577" s="87" t="s">
        <v>848</v>
      </c>
      <c r="D5577" s="88" t="s">
        <v>849</v>
      </c>
      <c r="G5577" s="89" t="s">
        <v>668</v>
      </c>
      <c r="H5577" s="89" t="s">
        <v>844</v>
      </c>
      <c r="I5577" s="89" t="s">
        <v>845</v>
      </c>
    </row>
    <row r="5578" ht="15.75" customHeight="1">
      <c r="A5578" s="90" t="s">
        <v>10490</v>
      </c>
      <c r="B5578" s="90" t="s">
        <v>535</v>
      </c>
      <c r="C5578" s="90" t="s">
        <v>850</v>
      </c>
      <c r="D5578" s="91" t="s">
        <v>851</v>
      </c>
      <c r="G5578" s="89" t="s">
        <v>535</v>
      </c>
      <c r="H5578" s="89" t="s">
        <v>5254</v>
      </c>
      <c r="I5578" s="89" t="s">
        <v>5255</v>
      </c>
    </row>
    <row r="5579" ht="15.75" customHeight="1">
      <c r="A5579" s="87" t="s">
        <v>10491</v>
      </c>
      <c r="B5579" s="87" t="s">
        <v>668</v>
      </c>
      <c r="C5579" s="87" t="s">
        <v>850</v>
      </c>
      <c r="D5579" s="88" t="s">
        <v>851</v>
      </c>
      <c r="G5579" s="89" t="s">
        <v>668</v>
      </c>
      <c r="H5579" s="89" t="s">
        <v>5254</v>
      </c>
      <c r="I5579" s="89" t="s">
        <v>5255</v>
      </c>
    </row>
    <row r="5580" ht="15.75" customHeight="1">
      <c r="A5580" s="90" t="s">
        <v>10492</v>
      </c>
      <c r="B5580" s="90" t="s">
        <v>535</v>
      </c>
      <c r="C5580" s="90" t="s">
        <v>10493</v>
      </c>
      <c r="D5580" s="91" t="s">
        <v>10494</v>
      </c>
      <c r="G5580" s="89" t="s">
        <v>535</v>
      </c>
      <c r="H5580" s="89" t="s">
        <v>10483</v>
      </c>
      <c r="I5580" s="89" t="s">
        <v>10484</v>
      </c>
    </row>
    <row r="5581" ht="15.75" customHeight="1">
      <c r="A5581" s="87" t="s">
        <v>10495</v>
      </c>
      <c r="B5581" s="87" t="s">
        <v>668</v>
      </c>
      <c r="C5581" s="87" t="s">
        <v>10493</v>
      </c>
      <c r="D5581" s="88" t="s">
        <v>10494</v>
      </c>
      <c r="G5581" s="89" t="s">
        <v>668</v>
      </c>
      <c r="H5581" s="89" t="s">
        <v>10483</v>
      </c>
      <c r="I5581" s="89" t="s">
        <v>10484</v>
      </c>
    </row>
    <row r="5582" ht="15.75" customHeight="1">
      <c r="A5582" s="90" t="s">
        <v>10496</v>
      </c>
      <c r="B5582" s="90" t="s">
        <v>535</v>
      </c>
      <c r="C5582" s="90" t="s">
        <v>10497</v>
      </c>
      <c r="D5582" s="91" t="s">
        <v>10498</v>
      </c>
      <c r="G5582" s="89" t="s">
        <v>535</v>
      </c>
      <c r="H5582" s="89" t="s">
        <v>846</v>
      </c>
      <c r="I5582" s="89" t="s">
        <v>847</v>
      </c>
    </row>
    <row r="5583" ht="15.75" customHeight="1">
      <c r="A5583" s="87" t="s">
        <v>10499</v>
      </c>
      <c r="B5583" s="87" t="s">
        <v>668</v>
      </c>
      <c r="C5583" s="87" t="s">
        <v>10497</v>
      </c>
      <c r="D5583" s="88" t="s">
        <v>10498</v>
      </c>
      <c r="G5583" s="89" t="s">
        <v>668</v>
      </c>
      <c r="H5583" s="89" t="s">
        <v>846</v>
      </c>
      <c r="I5583" s="89" t="s">
        <v>847</v>
      </c>
    </row>
    <row r="5584" ht="15.75" customHeight="1">
      <c r="A5584" s="90" t="s">
        <v>10500</v>
      </c>
      <c r="B5584" s="90" t="s">
        <v>535</v>
      </c>
      <c r="C5584" s="90" t="s">
        <v>10501</v>
      </c>
      <c r="D5584" s="91" t="s">
        <v>10502</v>
      </c>
      <c r="G5584" s="89" t="s">
        <v>535</v>
      </c>
      <c r="H5584" s="89" t="s">
        <v>848</v>
      </c>
      <c r="I5584" s="89" t="s">
        <v>849</v>
      </c>
    </row>
    <row r="5585" ht="15.75" customHeight="1">
      <c r="A5585" s="87" t="s">
        <v>10503</v>
      </c>
      <c r="B5585" s="87" t="s">
        <v>668</v>
      </c>
      <c r="C5585" s="87" t="s">
        <v>10501</v>
      </c>
      <c r="D5585" s="88" t="s">
        <v>10502</v>
      </c>
      <c r="G5585" s="89" t="s">
        <v>668</v>
      </c>
      <c r="H5585" s="89" t="s">
        <v>848</v>
      </c>
      <c r="I5585" s="89" t="s">
        <v>849</v>
      </c>
    </row>
    <row r="5586" ht="15.75" customHeight="1">
      <c r="A5586" s="90" t="s">
        <v>10504</v>
      </c>
      <c r="B5586" s="90" t="s">
        <v>535</v>
      </c>
      <c r="C5586" s="90" t="s">
        <v>10505</v>
      </c>
      <c r="D5586" s="91" t="s">
        <v>10506</v>
      </c>
      <c r="G5586" s="89" t="s">
        <v>535</v>
      </c>
      <c r="H5586" s="89" t="s">
        <v>850</v>
      </c>
      <c r="I5586" s="89" t="s">
        <v>851</v>
      </c>
    </row>
    <row r="5587" ht="15.75" customHeight="1">
      <c r="A5587" s="87" t="s">
        <v>10507</v>
      </c>
      <c r="B5587" s="87" t="s">
        <v>668</v>
      </c>
      <c r="C5587" s="87" t="s">
        <v>10505</v>
      </c>
      <c r="D5587" s="88" t="s">
        <v>10506</v>
      </c>
      <c r="G5587" s="89" t="s">
        <v>668</v>
      </c>
      <c r="H5587" s="89" t="s">
        <v>850</v>
      </c>
      <c r="I5587" s="89" t="s">
        <v>851</v>
      </c>
    </row>
    <row r="5588" ht="15.75" customHeight="1">
      <c r="A5588" s="90" t="s">
        <v>10508</v>
      </c>
      <c r="B5588" s="90" t="s">
        <v>535</v>
      </c>
      <c r="C5588" s="90" t="s">
        <v>852</v>
      </c>
      <c r="D5588" s="91" t="s">
        <v>853</v>
      </c>
      <c r="G5588" s="89" t="s">
        <v>535</v>
      </c>
      <c r="H5588" s="89" t="s">
        <v>10493</v>
      </c>
      <c r="I5588" s="89" t="s">
        <v>10494</v>
      </c>
    </row>
    <row r="5589" ht="15.75" customHeight="1">
      <c r="A5589" s="87" t="s">
        <v>10509</v>
      </c>
      <c r="B5589" s="87" t="s">
        <v>668</v>
      </c>
      <c r="C5589" s="87" t="s">
        <v>852</v>
      </c>
      <c r="D5589" s="88" t="s">
        <v>853</v>
      </c>
      <c r="G5589" s="89" t="s">
        <v>668</v>
      </c>
      <c r="H5589" s="89" t="s">
        <v>10493</v>
      </c>
      <c r="I5589" s="89" t="s">
        <v>10494</v>
      </c>
    </row>
    <row r="5590" ht="15.75" customHeight="1">
      <c r="A5590" s="90" t="s">
        <v>10510</v>
      </c>
      <c r="B5590" s="90" t="s">
        <v>535</v>
      </c>
      <c r="C5590" s="90" t="s">
        <v>10511</v>
      </c>
      <c r="D5590" s="91" t="s">
        <v>10512</v>
      </c>
      <c r="G5590" s="89" t="s">
        <v>535</v>
      </c>
      <c r="H5590" s="89" t="s">
        <v>10497</v>
      </c>
      <c r="I5590" s="89" t="s">
        <v>10498</v>
      </c>
    </row>
    <row r="5591" ht="15.75" customHeight="1">
      <c r="A5591" s="87" t="s">
        <v>10513</v>
      </c>
      <c r="B5591" s="87" t="s">
        <v>668</v>
      </c>
      <c r="C5591" s="87" t="s">
        <v>10511</v>
      </c>
      <c r="D5591" s="88" t="s">
        <v>10512</v>
      </c>
      <c r="G5591" s="89" t="s">
        <v>668</v>
      </c>
      <c r="H5591" s="89" t="s">
        <v>10497</v>
      </c>
      <c r="I5591" s="89" t="s">
        <v>10498</v>
      </c>
    </row>
    <row r="5592" ht="15.75" customHeight="1">
      <c r="A5592" s="90" t="s">
        <v>10514</v>
      </c>
      <c r="B5592" s="90" t="s">
        <v>535</v>
      </c>
      <c r="C5592" s="90" t="s">
        <v>10515</v>
      </c>
      <c r="D5592" s="91" t="s">
        <v>10516</v>
      </c>
      <c r="G5592" s="89" t="s">
        <v>535</v>
      </c>
      <c r="H5592" s="89" t="s">
        <v>10501</v>
      </c>
      <c r="I5592" s="89" t="s">
        <v>10502</v>
      </c>
    </row>
    <row r="5593" ht="15.75" customHeight="1">
      <c r="A5593" s="87" t="s">
        <v>10517</v>
      </c>
      <c r="B5593" s="87" t="s">
        <v>668</v>
      </c>
      <c r="C5593" s="87" t="s">
        <v>10515</v>
      </c>
      <c r="D5593" s="88" t="s">
        <v>10516</v>
      </c>
      <c r="G5593" s="89" t="s">
        <v>668</v>
      </c>
      <c r="H5593" s="89" t="s">
        <v>10501</v>
      </c>
      <c r="I5593" s="89" t="s">
        <v>10502</v>
      </c>
    </row>
    <row r="5594" ht="15.75" customHeight="1">
      <c r="A5594" s="90" t="s">
        <v>10518</v>
      </c>
      <c r="B5594" s="90" t="s">
        <v>535</v>
      </c>
      <c r="C5594" s="90" t="s">
        <v>854</v>
      </c>
      <c r="D5594" s="91" t="s">
        <v>855</v>
      </c>
      <c r="G5594" s="89" t="s">
        <v>535</v>
      </c>
      <c r="H5594" s="89" t="s">
        <v>10505</v>
      </c>
      <c r="I5594" s="89" t="s">
        <v>10506</v>
      </c>
    </row>
    <row r="5595" ht="15.75" customHeight="1">
      <c r="A5595" s="87" t="s">
        <v>10519</v>
      </c>
      <c r="B5595" s="87" t="s">
        <v>668</v>
      </c>
      <c r="C5595" s="87" t="s">
        <v>854</v>
      </c>
      <c r="D5595" s="88" t="s">
        <v>855</v>
      </c>
      <c r="G5595" s="89" t="s">
        <v>668</v>
      </c>
      <c r="H5595" s="89" t="s">
        <v>10505</v>
      </c>
      <c r="I5595" s="89" t="s">
        <v>10506</v>
      </c>
    </row>
    <row r="5596" ht="15.75" customHeight="1">
      <c r="A5596" s="90" t="s">
        <v>10520</v>
      </c>
      <c r="B5596" s="90" t="s">
        <v>535</v>
      </c>
      <c r="C5596" s="90" t="s">
        <v>10521</v>
      </c>
      <c r="D5596" s="91" t="s">
        <v>10522</v>
      </c>
      <c r="G5596" s="89" t="s">
        <v>535</v>
      </c>
      <c r="H5596" s="89" t="s">
        <v>852</v>
      </c>
      <c r="I5596" s="89" t="s">
        <v>853</v>
      </c>
    </row>
    <row r="5597" ht="15.75" customHeight="1">
      <c r="A5597" s="87" t="s">
        <v>10523</v>
      </c>
      <c r="B5597" s="87" t="s">
        <v>668</v>
      </c>
      <c r="C5597" s="87" t="s">
        <v>10521</v>
      </c>
      <c r="D5597" s="88" t="s">
        <v>10522</v>
      </c>
      <c r="G5597" s="89" t="s">
        <v>668</v>
      </c>
      <c r="H5597" s="89" t="s">
        <v>852</v>
      </c>
      <c r="I5597" s="89" t="s">
        <v>853</v>
      </c>
    </row>
    <row r="5598" ht="15.75" customHeight="1">
      <c r="A5598" s="90" t="s">
        <v>10524</v>
      </c>
      <c r="B5598" s="90" t="s">
        <v>535</v>
      </c>
      <c r="C5598" s="90" t="s">
        <v>10525</v>
      </c>
      <c r="D5598" s="91" t="s">
        <v>10526</v>
      </c>
      <c r="G5598" s="89" t="s">
        <v>535</v>
      </c>
      <c r="H5598" s="89" t="s">
        <v>10511</v>
      </c>
      <c r="I5598" s="89" t="s">
        <v>10512</v>
      </c>
    </row>
    <row r="5599" ht="15.75" customHeight="1">
      <c r="A5599" s="87" t="s">
        <v>10527</v>
      </c>
      <c r="B5599" s="87" t="s">
        <v>668</v>
      </c>
      <c r="C5599" s="87" t="s">
        <v>10525</v>
      </c>
      <c r="D5599" s="88" t="s">
        <v>10526</v>
      </c>
      <c r="G5599" s="89" t="s">
        <v>668</v>
      </c>
      <c r="H5599" s="89" t="s">
        <v>10511</v>
      </c>
      <c r="I5599" s="89" t="s">
        <v>10512</v>
      </c>
    </row>
    <row r="5600" ht="15.75" customHeight="1">
      <c r="A5600" s="90" t="s">
        <v>10528</v>
      </c>
      <c r="B5600" s="90" t="s">
        <v>535</v>
      </c>
      <c r="C5600" s="90" t="s">
        <v>10529</v>
      </c>
      <c r="D5600" s="91" t="s">
        <v>10530</v>
      </c>
      <c r="G5600" s="89" t="s">
        <v>535</v>
      </c>
      <c r="H5600" s="89" t="s">
        <v>10515</v>
      </c>
      <c r="I5600" s="89" t="s">
        <v>10516</v>
      </c>
    </row>
    <row r="5601" ht="15.75" customHeight="1">
      <c r="A5601" s="87" t="s">
        <v>10531</v>
      </c>
      <c r="B5601" s="87" t="s">
        <v>668</v>
      </c>
      <c r="C5601" s="87" t="s">
        <v>10529</v>
      </c>
      <c r="D5601" s="88" t="s">
        <v>10530</v>
      </c>
      <c r="G5601" s="89" t="s">
        <v>668</v>
      </c>
      <c r="H5601" s="89" t="s">
        <v>10515</v>
      </c>
      <c r="I5601" s="89" t="s">
        <v>10516</v>
      </c>
    </row>
    <row r="5602" ht="15.75" customHeight="1">
      <c r="A5602" s="90" t="s">
        <v>10532</v>
      </c>
      <c r="B5602" s="90" t="s">
        <v>535</v>
      </c>
      <c r="C5602" s="90" t="s">
        <v>856</v>
      </c>
      <c r="D5602" s="91" t="s">
        <v>857</v>
      </c>
      <c r="G5602" s="89" t="s">
        <v>535</v>
      </c>
      <c r="H5602" s="89" t="s">
        <v>854</v>
      </c>
      <c r="I5602" s="89" t="s">
        <v>855</v>
      </c>
    </row>
    <row r="5603" ht="15.75" customHeight="1">
      <c r="A5603" s="87" t="s">
        <v>10533</v>
      </c>
      <c r="B5603" s="87" t="s">
        <v>668</v>
      </c>
      <c r="C5603" s="87" t="s">
        <v>856</v>
      </c>
      <c r="D5603" s="88" t="s">
        <v>857</v>
      </c>
      <c r="G5603" s="89" t="s">
        <v>668</v>
      </c>
      <c r="H5603" s="89" t="s">
        <v>854</v>
      </c>
      <c r="I5603" s="89" t="s">
        <v>855</v>
      </c>
    </row>
    <row r="5604" ht="15.75" customHeight="1">
      <c r="A5604" s="90" t="s">
        <v>10534</v>
      </c>
      <c r="B5604" s="90" t="s">
        <v>535</v>
      </c>
      <c r="C5604" s="90" t="s">
        <v>10535</v>
      </c>
      <c r="D5604" s="91" t="s">
        <v>10536</v>
      </c>
      <c r="G5604" s="89" t="s">
        <v>535</v>
      </c>
      <c r="H5604" s="89" t="s">
        <v>10521</v>
      </c>
      <c r="I5604" s="89" t="s">
        <v>10522</v>
      </c>
    </row>
    <row r="5605" ht="15.75" customHeight="1">
      <c r="A5605" s="87" t="s">
        <v>10537</v>
      </c>
      <c r="B5605" s="87" t="s">
        <v>668</v>
      </c>
      <c r="C5605" s="87" t="s">
        <v>10535</v>
      </c>
      <c r="D5605" s="88" t="s">
        <v>10536</v>
      </c>
      <c r="G5605" s="89" t="s">
        <v>668</v>
      </c>
      <c r="H5605" s="89" t="s">
        <v>10521</v>
      </c>
      <c r="I5605" s="89" t="s">
        <v>10522</v>
      </c>
    </row>
    <row r="5606" ht="15.75" customHeight="1">
      <c r="A5606" s="90" t="s">
        <v>10538</v>
      </c>
      <c r="B5606" s="90" t="s">
        <v>535</v>
      </c>
      <c r="C5606" s="90" t="s">
        <v>10539</v>
      </c>
      <c r="D5606" s="91" t="s">
        <v>10540</v>
      </c>
      <c r="G5606" s="89" t="s">
        <v>535</v>
      </c>
      <c r="H5606" s="89" t="s">
        <v>10525</v>
      </c>
      <c r="I5606" s="89" t="s">
        <v>10526</v>
      </c>
    </row>
    <row r="5607" ht="15.75" customHeight="1">
      <c r="A5607" s="87" t="s">
        <v>10541</v>
      </c>
      <c r="B5607" s="87" t="s">
        <v>668</v>
      </c>
      <c r="C5607" s="87" t="s">
        <v>10539</v>
      </c>
      <c r="D5607" s="88" t="s">
        <v>10540</v>
      </c>
      <c r="G5607" s="89" t="s">
        <v>668</v>
      </c>
      <c r="H5607" s="89" t="s">
        <v>10525</v>
      </c>
      <c r="I5607" s="89" t="s">
        <v>10526</v>
      </c>
    </row>
    <row r="5608" ht="15.75" customHeight="1">
      <c r="A5608" s="90" t="s">
        <v>10542</v>
      </c>
      <c r="B5608" s="90" t="s">
        <v>535</v>
      </c>
      <c r="C5608" s="90" t="s">
        <v>10543</v>
      </c>
      <c r="D5608" s="91" t="s">
        <v>10544</v>
      </c>
      <c r="G5608" s="89" t="s">
        <v>535</v>
      </c>
      <c r="H5608" s="89" t="s">
        <v>10529</v>
      </c>
      <c r="I5608" s="89" t="s">
        <v>10530</v>
      </c>
    </row>
    <row r="5609" ht="15.75" customHeight="1">
      <c r="A5609" s="87" t="s">
        <v>10545</v>
      </c>
      <c r="B5609" s="87" t="s">
        <v>668</v>
      </c>
      <c r="C5609" s="87" t="s">
        <v>10543</v>
      </c>
      <c r="D5609" s="88" t="s">
        <v>10544</v>
      </c>
      <c r="G5609" s="89" t="s">
        <v>668</v>
      </c>
      <c r="H5609" s="89" t="s">
        <v>10529</v>
      </c>
      <c r="I5609" s="89" t="s">
        <v>10530</v>
      </c>
    </row>
    <row r="5610" ht="15.75" customHeight="1">
      <c r="A5610" s="90" t="s">
        <v>10546</v>
      </c>
      <c r="B5610" s="90" t="s">
        <v>535</v>
      </c>
      <c r="C5610" s="90" t="s">
        <v>5329</v>
      </c>
      <c r="D5610" s="91" t="s">
        <v>5330</v>
      </c>
      <c r="G5610" s="89" t="s">
        <v>535</v>
      </c>
      <c r="H5610" s="89" t="s">
        <v>856</v>
      </c>
      <c r="I5610" s="89" t="s">
        <v>857</v>
      </c>
    </row>
    <row r="5611" ht="15.75" customHeight="1">
      <c r="A5611" s="87" t="s">
        <v>10547</v>
      </c>
      <c r="B5611" s="87" t="s">
        <v>668</v>
      </c>
      <c r="C5611" s="87" t="s">
        <v>5329</v>
      </c>
      <c r="D5611" s="88" t="s">
        <v>5330</v>
      </c>
      <c r="G5611" s="89" t="s">
        <v>668</v>
      </c>
      <c r="H5611" s="89" t="s">
        <v>856</v>
      </c>
      <c r="I5611" s="89" t="s">
        <v>857</v>
      </c>
    </row>
    <row r="5612" ht="15.75" customHeight="1">
      <c r="A5612" s="90" t="s">
        <v>10548</v>
      </c>
      <c r="B5612" s="90" t="s">
        <v>535</v>
      </c>
      <c r="C5612" s="90" t="s">
        <v>10549</v>
      </c>
      <c r="D5612" s="91" t="s">
        <v>10550</v>
      </c>
      <c r="G5612" s="89" t="s">
        <v>535</v>
      </c>
      <c r="H5612" s="89" t="s">
        <v>10535</v>
      </c>
      <c r="I5612" s="89" t="s">
        <v>10536</v>
      </c>
    </row>
    <row r="5613" ht="15.75" customHeight="1">
      <c r="A5613" s="87" t="s">
        <v>10551</v>
      </c>
      <c r="B5613" s="87" t="s">
        <v>668</v>
      </c>
      <c r="C5613" s="87" t="s">
        <v>10549</v>
      </c>
      <c r="D5613" s="88" t="s">
        <v>10550</v>
      </c>
      <c r="G5613" s="89" t="s">
        <v>668</v>
      </c>
      <c r="H5613" s="89" t="s">
        <v>10535</v>
      </c>
      <c r="I5613" s="89" t="s">
        <v>10536</v>
      </c>
    </row>
    <row r="5614" ht="15.75" customHeight="1">
      <c r="A5614" s="90" t="s">
        <v>10552</v>
      </c>
      <c r="B5614" s="90" t="s">
        <v>535</v>
      </c>
      <c r="C5614" s="90" t="s">
        <v>10553</v>
      </c>
      <c r="D5614" s="91" t="s">
        <v>10554</v>
      </c>
      <c r="G5614" s="89" t="s">
        <v>535</v>
      </c>
      <c r="H5614" s="89" t="s">
        <v>10539</v>
      </c>
      <c r="I5614" s="89" t="s">
        <v>10540</v>
      </c>
    </row>
    <row r="5615" ht="15.75" customHeight="1">
      <c r="A5615" s="87" t="s">
        <v>10555</v>
      </c>
      <c r="B5615" s="87" t="s">
        <v>668</v>
      </c>
      <c r="C5615" s="87" t="s">
        <v>10553</v>
      </c>
      <c r="D5615" s="88" t="s">
        <v>10554</v>
      </c>
      <c r="G5615" s="89" t="s">
        <v>668</v>
      </c>
      <c r="H5615" s="89" t="s">
        <v>10539</v>
      </c>
      <c r="I5615" s="89" t="s">
        <v>10540</v>
      </c>
    </row>
    <row r="5616" ht="15.75" customHeight="1">
      <c r="A5616" s="90" t="s">
        <v>10556</v>
      </c>
      <c r="B5616" s="90" t="s">
        <v>535</v>
      </c>
      <c r="C5616" s="90" t="s">
        <v>10557</v>
      </c>
      <c r="D5616" s="91" t="s">
        <v>10558</v>
      </c>
      <c r="G5616" s="89" t="s">
        <v>535</v>
      </c>
      <c r="H5616" s="89" t="s">
        <v>10543</v>
      </c>
      <c r="I5616" s="89" t="s">
        <v>10544</v>
      </c>
    </row>
    <row r="5617" ht="15.75" customHeight="1">
      <c r="A5617" s="87" t="s">
        <v>10559</v>
      </c>
      <c r="B5617" s="87" t="s">
        <v>668</v>
      </c>
      <c r="C5617" s="87" t="s">
        <v>10557</v>
      </c>
      <c r="D5617" s="88" t="s">
        <v>10558</v>
      </c>
      <c r="G5617" s="89" t="s">
        <v>668</v>
      </c>
      <c r="H5617" s="89" t="s">
        <v>10543</v>
      </c>
      <c r="I5617" s="89" t="s">
        <v>10544</v>
      </c>
    </row>
    <row r="5618" ht="15.75" customHeight="1">
      <c r="A5618" s="90" t="s">
        <v>10560</v>
      </c>
      <c r="B5618" s="90" t="s">
        <v>535</v>
      </c>
      <c r="C5618" s="90" t="s">
        <v>10561</v>
      </c>
      <c r="D5618" s="91" t="s">
        <v>10562</v>
      </c>
      <c r="G5618" s="89" t="s">
        <v>535</v>
      </c>
      <c r="H5618" s="89" t="s">
        <v>5329</v>
      </c>
      <c r="I5618" s="89" t="s">
        <v>5330</v>
      </c>
    </row>
    <row r="5619" ht="15.75" customHeight="1">
      <c r="A5619" s="87" t="s">
        <v>10563</v>
      </c>
      <c r="B5619" s="87" t="s">
        <v>668</v>
      </c>
      <c r="C5619" s="87" t="s">
        <v>10561</v>
      </c>
      <c r="D5619" s="88" t="s">
        <v>10562</v>
      </c>
      <c r="G5619" s="89" t="s">
        <v>668</v>
      </c>
      <c r="H5619" s="89" t="s">
        <v>5329</v>
      </c>
      <c r="I5619" s="89" t="s">
        <v>5330</v>
      </c>
    </row>
    <row r="5620" ht="15.75" customHeight="1">
      <c r="A5620" s="90" t="s">
        <v>10564</v>
      </c>
      <c r="B5620" s="90" t="s">
        <v>535</v>
      </c>
      <c r="C5620" s="90" t="s">
        <v>10565</v>
      </c>
      <c r="D5620" s="91" t="s">
        <v>10566</v>
      </c>
      <c r="G5620" s="89" t="s">
        <v>535</v>
      </c>
      <c r="H5620" s="89" t="s">
        <v>10549</v>
      </c>
      <c r="I5620" s="89" t="s">
        <v>10550</v>
      </c>
    </row>
    <row r="5621" ht="15.75" customHeight="1">
      <c r="A5621" s="87" t="s">
        <v>10567</v>
      </c>
      <c r="B5621" s="87" t="s">
        <v>668</v>
      </c>
      <c r="C5621" s="87" t="s">
        <v>10565</v>
      </c>
      <c r="D5621" s="88" t="s">
        <v>10566</v>
      </c>
      <c r="G5621" s="89" t="s">
        <v>668</v>
      </c>
      <c r="H5621" s="89" t="s">
        <v>10549</v>
      </c>
      <c r="I5621" s="89" t="s">
        <v>10550</v>
      </c>
    </row>
    <row r="5622" ht="15.75" customHeight="1">
      <c r="A5622" s="90" t="s">
        <v>10568</v>
      </c>
      <c r="B5622" s="90" t="s">
        <v>535</v>
      </c>
      <c r="C5622" s="90" t="s">
        <v>10569</v>
      </c>
      <c r="D5622" s="91" t="s">
        <v>10570</v>
      </c>
      <c r="G5622" s="89" t="s">
        <v>535</v>
      </c>
      <c r="H5622" s="89" t="s">
        <v>10553</v>
      </c>
      <c r="I5622" s="89" t="s">
        <v>10554</v>
      </c>
    </row>
    <row r="5623" ht="15.75" customHeight="1">
      <c r="A5623" s="87" t="s">
        <v>10571</v>
      </c>
      <c r="B5623" s="87" t="s">
        <v>668</v>
      </c>
      <c r="C5623" s="87" t="s">
        <v>10569</v>
      </c>
      <c r="D5623" s="88" t="s">
        <v>10570</v>
      </c>
      <c r="G5623" s="89" t="s">
        <v>668</v>
      </c>
      <c r="H5623" s="89" t="s">
        <v>10553</v>
      </c>
      <c r="I5623" s="89" t="s">
        <v>10554</v>
      </c>
    </row>
    <row r="5624" ht="15.75" customHeight="1">
      <c r="A5624" s="90" t="s">
        <v>10572</v>
      </c>
      <c r="B5624" s="90" t="s">
        <v>535</v>
      </c>
      <c r="C5624" s="90" t="s">
        <v>5359</v>
      </c>
      <c r="D5624" s="91" t="s">
        <v>5360</v>
      </c>
      <c r="G5624" s="89" t="s">
        <v>535</v>
      </c>
      <c r="H5624" s="89" t="s">
        <v>10557</v>
      </c>
      <c r="I5624" s="89" t="s">
        <v>10558</v>
      </c>
    </row>
    <row r="5625" ht="15.75" customHeight="1">
      <c r="A5625" s="87" t="s">
        <v>10573</v>
      </c>
      <c r="B5625" s="87" t="s">
        <v>668</v>
      </c>
      <c r="C5625" s="87" t="s">
        <v>5359</v>
      </c>
      <c r="D5625" s="88" t="s">
        <v>5360</v>
      </c>
      <c r="G5625" s="89" t="s">
        <v>668</v>
      </c>
      <c r="H5625" s="89" t="s">
        <v>10557</v>
      </c>
      <c r="I5625" s="89" t="s">
        <v>10558</v>
      </c>
    </row>
    <row r="5626" ht="15.75" customHeight="1">
      <c r="A5626" s="90" t="s">
        <v>10574</v>
      </c>
      <c r="B5626" s="90" t="s">
        <v>535</v>
      </c>
      <c r="C5626" s="90" t="s">
        <v>10575</v>
      </c>
      <c r="D5626" s="91" t="s">
        <v>10576</v>
      </c>
      <c r="G5626" s="89" t="s">
        <v>535</v>
      </c>
      <c r="H5626" s="89" t="s">
        <v>10561</v>
      </c>
      <c r="I5626" s="89" t="s">
        <v>10562</v>
      </c>
    </row>
    <row r="5627" ht="15.75" customHeight="1">
      <c r="A5627" s="87" t="s">
        <v>10577</v>
      </c>
      <c r="B5627" s="87" t="s">
        <v>668</v>
      </c>
      <c r="C5627" s="87" t="s">
        <v>10575</v>
      </c>
      <c r="D5627" s="88" t="s">
        <v>10576</v>
      </c>
      <c r="G5627" s="89" t="s">
        <v>668</v>
      </c>
      <c r="H5627" s="89" t="s">
        <v>10561</v>
      </c>
      <c r="I5627" s="89" t="s">
        <v>10562</v>
      </c>
    </row>
    <row r="5628" ht="15.75" customHeight="1">
      <c r="A5628" s="90" t="s">
        <v>10578</v>
      </c>
      <c r="B5628" s="90" t="s">
        <v>535</v>
      </c>
      <c r="C5628" s="90" t="s">
        <v>10579</v>
      </c>
      <c r="D5628" s="91" t="s">
        <v>10580</v>
      </c>
      <c r="G5628" s="89" t="s">
        <v>535</v>
      </c>
      <c r="H5628" s="89" t="s">
        <v>10565</v>
      </c>
      <c r="I5628" s="89" t="s">
        <v>10566</v>
      </c>
    </row>
    <row r="5629" ht="15.75" customHeight="1">
      <c r="A5629" s="87" t="s">
        <v>10581</v>
      </c>
      <c r="B5629" s="87" t="s">
        <v>668</v>
      </c>
      <c r="C5629" s="87" t="s">
        <v>10579</v>
      </c>
      <c r="D5629" s="88" t="s">
        <v>10580</v>
      </c>
      <c r="G5629" s="89" t="s">
        <v>668</v>
      </c>
      <c r="H5629" s="89" t="s">
        <v>10565</v>
      </c>
      <c r="I5629" s="89" t="s">
        <v>10566</v>
      </c>
    </row>
    <row r="5630" ht="15.75" customHeight="1">
      <c r="A5630" s="90" t="s">
        <v>10582</v>
      </c>
      <c r="B5630" s="90" t="s">
        <v>535</v>
      </c>
      <c r="C5630" s="90" t="s">
        <v>10583</v>
      </c>
      <c r="D5630" s="91" t="s">
        <v>10584</v>
      </c>
      <c r="G5630" s="89" t="s">
        <v>535</v>
      </c>
      <c r="H5630" s="89" t="s">
        <v>10569</v>
      </c>
      <c r="I5630" s="89" t="s">
        <v>10570</v>
      </c>
    </row>
    <row r="5631" ht="15.75" customHeight="1">
      <c r="A5631" s="87" t="s">
        <v>10585</v>
      </c>
      <c r="B5631" s="87" t="s">
        <v>668</v>
      </c>
      <c r="C5631" s="87" t="s">
        <v>10583</v>
      </c>
      <c r="D5631" s="88" t="s">
        <v>10584</v>
      </c>
      <c r="G5631" s="89" t="s">
        <v>668</v>
      </c>
      <c r="H5631" s="89" t="s">
        <v>10569</v>
      </c>
      <c r="I5631" s="89" t="s">
        <v>10570</v>
      </c>
    </row>
    <row r="5632" ht="15.75" customHeight="1">
      <c r="A5632" s="90" t="s">
        <v>10586</v>
      </c>
      <c r="B5632" s="90" t="s">
        <v>535</v>
      </c>
      <c r="C5632" s="90" t="s">
        <v>859</v>
      </c>
      <c r="D5632" s="91" t="s">
        <v>860</v>
      </c>
      <c r="G5632" s="89" t="s">
        <v>535</v>
      </c>
      <c r="H5632" s="89" t="s">
        <v>5359</v>
      </c>
      <c r="I5632" s="89" t="s">
        <v>5360</v>
      </c>
    </row>
    <row r="5633" ht="15.75" customHeight="1">
      <c r="A5633" s="87" t="s">
        <v>10587</v>
      </c>
      <c r="B5633" s="87" t="s">
        <v>668</v>
      </c>
      <c r="C5633" s="87" t="s">
        <v>859</v>
      </c>
      <c r="D5633" s="88" t="s">
        <v>860</v>
      </c>
      <c r="G5633" s="89" t="s">
        <v>668</v>
      </c>
      <c r="H5633" s="89" t="s">
        <v>5359</v>
      </c>
      <c r="I5633" s="89" t="s">
        <v>5360</v>
      </c>
    </row>
    <row r="5634" ht="15.75" customHeight="1">
      <c r="A5634" s="90" t="s">
        <v>10588</v>
      </c>
      <c r="B5634" s="90" t="s">
        <v>535</v>
      </c>
      <c r="C5634" s="90" t="s">
        <v>5099</v>
      </c>
      <c r="D5634" s="91" t="s">
        <v>5100</v>
      </c>
      <c r="G5634" s="89" t="s">
        <v>535</v>
      </c>
      <c r="H5634" s="89" t="s">
        <v>10575</v>
      </c>
      <c r="I5634" s="89" t="s">
        <v>10576</v>
      </c>
    </row>
    <row r="5635" ht="15.75" customHeight="1">
      <c r="A5635" s="87" t="s">
        <v>10589</v>
      </c>
      <c r="B5635" s="87" t="s">
        <v>668</v>
      </c>
      <c r="C5635" s="87" t="s">
        <v>5099</v>
      </c>
      <c r="D5635" s="88" t="s">
        <v>5100</v>
      </c>
      <c r="G5635" s="89" t="s">
        <v>668</v>
      </c>
      <c r="H5635" s="89" t="s">
        <v>10575</v>
      </c>
      <c r="I5635" s="89" t="s">
        <v>10576</v>
      </c>
    </row>
    <row r="5636" ht="15.75" customHeight="1">
      <c r="A5636" s="90" t="s">
        <v>10590</v>
      </c>
      <c r="B5636" s="90" t="s">
        <v>535</v>
      </c>
      <c r="C5636" s="90" t="s">
        <v>10591</v>
      </c>
      <c r="D5636" s="91" t="s">
        <v>10592</v>
      </c>
      <c r="G5636" s="89" t="s">
        <v>535</v>
      </c>
      <c r="H5636" s="89" t="s">
        <v>10579</v>
      </c>
      <c r="I5636" s="89" t="s">
        <v>10580</v>
      </c>
    </row>
    <row r="5637" ht="15.75" customHeight="1">
      <c r="A5637" s="87" t="s">
        <v>10593</v>
      </c>
      <c r="B5637" s="87" t="s">
        <v>668</v>
      </c>
      <c r="C5637" s="87" t="s">
        <v>10591</v>
      </c>
      <c r="D5637" s="88" t="s">
        <v>10592</v>
      </c>
      <c r="G5637" s="89" t="s">
        <v>668</v>
      </c>
      <c r="H5637" s="89" t="s">
        <v>10579</v>
      </c>
      <c r="I5637" s="89" t="s">
        <v>10580</v>
      </c>
    </row>
    <row r="5638" ht="15.75" customHeight="1">
      <c r="A5638" s="90" t="s">
        <v>10594</v>
      </c>
      <c r="B5638" s="90" t="s">
        <v>535</v>
      </c>
      <c r="C5638" s="90" t="s">
        <v>10595</v>
      </c>
      <c r="D5638" s="91" t="s">
        <v>10596</v>
      </c>
      <c r="G5638" s="89" t="s">
        <v>535</v>
      </c>
      <c r="H5638" s="89" t="s">
        <v>10583</v>
      </c>
      <c r="I5638" s="89" t="s">
        <v>10584</v>
      </c>
    </row>
    <row r="5639" ht="15.75" customHeight="1">
      <c r="A5639" s="87" t="s">
        <v>10597</v>
      </c>
      <c r="B5639" s="87" t="s">
        <v>668</v>
      </c>
      <c r="C5639" s="87" t="s">
        <v>10595</v>
      </c>
      <c r="D5639" s="88" t="s">
        <v>10596</v>
      </c>
      <c r="G5639" s="89" t="s">
        <v>668</v>
      </c>
      <c r="H5639" s="89" t="s">
        <v>10583</v>
      </c>
      <c r="I5639" s="89" t="s">
        <v>10584</v>
      </c>
    </row>
    <row r="5640" ht="15.75" customHeight="1">
      <c r="A5640" s="90" t="s">
        <v>10598</v>
      </c>
      <c r="B5640" s="90" t="s">
        <v>535</v>
      </c>
      <c r="C5640" s="90" t="s">
        <v>10599</v>
      </c>
      <c r="D5640" s="91" t="s">
        <v>10600</v>
      </c>
      <c r="G5640" s="89" t="s">
        <v>535</v>
      </c>
      <c r="H5640" s="89" t="s">
        <v>859</v>
      </c>
      <c r="I5640" s="89" t="s">
        <v>860</v>
      </c>
    </row>
    <row r="5641" ht="15.75" customHeight="1">
      <c r="A5641" s="87" t="s">
        <v>10601</v>
      </c>
      <c r="B5641" s="87" t="s">
        <v>668</v>
      </c>
      <c r="C5641" s="87" t="s">
        <v>10599</v>
      </c>
      <c r="D5641" s="88" t="s">
        <v>10600</v>
      </c>
      <c r="G5641" s="89" t="s">
        <v>668</v>
      </c>
      <c r="H5641" s="89" t="s">
        <v>859</v>
      </c>
      <c r="I5641" s="89" t="s">
        <v>860</v>
      </c>
    </row>
    <row r="5642" ht="15.75" customHeight="1">
      <c r="A5642" s="90" t="s">
        <v>10602</v>
      </c>
      <c r="B5642" s="90" t="s">
        <v>535</v>
      </c>
      <c r="C5642" s="90" t="s">
        <v>10603</v>
      </c>
      <c r="D5642" s="91" t="s">
        <v>10604</v>
      </c>
      <c r="G5642" s="89" t="s">
        <v>535</v>
      </c>
      <c r="H5642" s="89" t="s">
        <v>5099</v>
      </c>
      <c r="I5642" s="89" t="s">
        <v>5100</v>
      </c>
    </row>
    <row r="5643" ht="15.75" customHeight="1">
      <c r="A5643" s="87" t="s">
        <v>10605</v>
      </c>
      <c r="B5643" s="87" t="s">
        <v>668</v>
      </c>
      <c r="C5643" s="87" t="s">
        <v>10603</v>
      </c>
      <c r="D5643" s="88" t="s">
        <v>10604</v>
      </c>
      <c r="G5643" s="89" t="s">
        <v>668</v>
      </c>
      <c r="H5643" s="89" t="s">
        <v>5099</v>
      </c>
      <c r="I5643" s="89" t="s">
        <v>5100</v>
      </c>
    </row>
    <row r="5644" ht="15.75" customHeight="1">
      <c r="A5644" s="90" t="s">
        <v>10606</v>
      </c>
      <c r="B5644" s="90" t="s">
        <v>535</v>
      </c>
      <c r="C5644" s="90" t="s">
        <v>10607</v>
      </c>
      <c r="D5644" s="91" t="s">
        <v>10608</v>
      </c>
      <c r="G5644" s="89" t="s">
        <v>535</v>
      </c>
      <c r="H5644" s="89" t="s">
        <v>10591</v>
      </c>
      <c r="I5644" s="89" t="s">
        <v>10592</v>
      </c>
    </row>
    <row r="5645" ht="15.75" customHeight="1">
      <c r="A5645" s="87" t="s">
        <v>10609</v>
      </c>
      <c r="B5645" s="87" t="s">
        <v>668</v>
      </c>
      <c r="C5645" s="87" t="s">
        <v>10607</v>
      </c>
      <c r="D5645" s="88" t="s">
        <v>10608</v>
      </c>
      <c r="G5645" s="89" t="s">
        <v>668</v>
      </c>
      <c r="H5645" s="89" t="s">
        <v>10591</v>
      </c>
      <c r="I5645" s="89" t="s">
        <v>10592</v>
      </c>
    </row>
    <row r="5646" ht="15.75" customHeight="1">
      <c r="A5646" s="90" t="s">
        <v>10610</v>
      </c>
      <c r="B5646" s="90" t="s">
        <v>535</v>
      </c>
      <c r="C5646" s="90" t="s">
        <v>10611</v>
      </c>
      <c r="D5646" s="91" t="s">
        <v>10612</v>
      </c>
      <c r="G5646" s="89" t="s">
        <v>535</v>
      </c>
      <c r="H5646" s="89" t="s">
        <v>10595</v>
      </c>
      <c r="I5646" s="89" t="s">
        <v>10596</v>
      </c>
    </row>
    <row r="5647" ht="15.75" customHeight="1">
      <c r="A5647" s="87" t="s">
        <v>10613</v>
      </c>
      <c r="B5647" s="87" t="s">
        <v>668</v>
      </c>
      <c r="C5647" s="87" t="s">
        <v>10611</v>
      </c>
      <c r="D5647" s="88" t="s">
        <v>10612</v>
      </c>
      <c r="G5647" s="89" t="s">
        <v>668</v>
      </c>
      <c r="H5647" s="89" t="s">
        <v>10595</v>
      </c>
      <c r="I5647" s="89" t="s">
        <v>10596</v>
      </c>
    </row>
    <row r="5648" ht="15.75" customHeight="1">
      <c r="A5648" s="90" t="s">
        <v>10614</v>
      </c>
      <c r="B5648" s="90" t="s">
        <v>535</v>
      </c>
      <c r="C5648" s="90" t="s">
        <v>10615</v>
      </c>
      <c r="D5648" s="91" t="s">
        <v>10616</v>
      </c>
      <c r="G5648" s="89" t="s">
        <v>535</v>
      </c>
      <c r="H5648" s="89" t="s">
        <v>10599</v>
      </c>
      <c r="I5648" s="89" t="s">
        <v>10600</v>
      </c>
    </row>
    <row r="5649" ht="15.75" customHeight="1">
      <c r="A5649" s="87" t="s">
        <v>10617</v>
      </c>
      <c r="B5649" s="87" t="s">
        <v>668</v>
      </c>
      <c r="C5649" s="87" t="s">
        <v>10615</v>
      </c>
      <c r="D5649" s="88" t="s">
        <v>10616</v>
      </c>
      <c r="G5649" s="89" t="s">
        <v>668</v>
      </c>
      <c r="H5649" s="89" t="s">
        <v>10599</v>
      </c>
      <c r="I5649" s="89" t="s">
        <v>10600</v>
      </c>
    </row>
    <row r="5650" ht="15.75" customHeight="1">
      <c r="A5650" s="90" t="s">
        <v>10618</v>
      </c>
      <c r="B5650" s="90" t="s">
        <v>535</v>
      </c>
      <c r="C5650" s="90" t="s">
        <v>10619</v>
      </c>
      <c r="D5650" s="91" t="s">
        <v>10620</v>
      </c>
      <c r="G5650" s="89" t="s">
        <v>535</v>
      </c>
      <c r="H5650" s="89" t="s">
        <v>10603</v>
      </c>
      <c r="I5650" s="89" t="s">
        <v>10604</v>
      </c>
    </row>
    <row r="5651" ht="15.75" customHeight="1">
      <c r="A5651" s="87" t="s">
        <v>10621</v>
      </c>
      <c r="B5651" s="87" t="s">
        <v>668</v>
      </c>
      <c r="C5651" s="87" t="s">
        <v>10619</v>
      </c>
      <c r="D5651" s="88" t="s">
        <v>10620</v>
      </c>
      <c r="G5651" s="89" t="s">
        <v>668</v>
      </c>
      <c r="H5651" s="89" t="s">
        <v>10603</v>
      </c>
      <c r="I5651" s="89" t="s">
        <v>10604</v>
      </c>
    </row>
    <row r="5652" ht="15.75" customHeight="1">
      <c r="A5652" s="90" t="s">
        <v>10622</v>
      </c>
      <c r="B5652" s="90" t="s">
        <v>535</v>
      </c>
      <c r="C5652" s="90" t="s">
        <v>10623</v>
      </c>
      <c r="D5652" s="91" t="s">
        <v>10624</v>
      </c>
      <c r="G5652" s="89" t="s">
        <v>535</v>
      </c>
      <c r="H5652" s="89" t="s">
        <v>10607</v>
      </c>
      <c r="I5652" s="89" t="s">
        <v>10608</v>
      </c>
    </row>
    <row r="5653" ht="15.75" customHeight="1">
      <c r="A5653" s="87" t="s">
        <v>10625</v>
      </c>
      <c r="B5653" s="87" t="s">
        <v>668</v>
      </c>
      <c r="C5653" s="87" t="s">
        <v>10623</v>
      </c>
      <c r="D5653" s="88" t="s">
        <v>10624</v>
      </c>
      <c r="G5653" s="89" t="s">
        <v>668</v>
      </c>
      <c r="H5653" s="89" t="s">
        <v>10607</v>
      </c>
      <c r="I5653" s="89" t="s">
        <v>10608</v>
      </c>
    </row>
    <row r="5654" ht="15.75" customHeight="1">
      <c r="A5654" s="90" t="s">
        <v>10626</v>
      </c>
      <c r="B5654" s="90" t="s">
        <v>535</v>
      </c>
      <c r="C5654" s="90" t="s">
        <v>10627</v>
      </c>
      <c r="D5654" s="91" t="s">
        <v>10628</v>
      </c>
      <c r="G5654" s="89" t="s">
        <v>535</v>
      </c>
      <c r="H5654" s="89" t="s">
        <v>10611</v>
      </c>
      <c r="I5654" s="89" t="s">
        <v>10612</v>
      </c>
    </row>
    <row r="5655" ht="15.75" customHeight="1">
      <c r="A5655" s="87" t="s">
        <v>10629</v>
      </c>
      <c r="B5655" s="87" t="s">
        <v>668</v>
      </c>
      <c r="C5655" s="87" t="s">
        <v>10627</v>
      </c>
      <c r="D5655" s="88" t="s">
        <v>10628</v>
      </c>
      <c r="G5655" s="89" t="s">
        <v>668</v>
      </c>
      <c r="H5655" s="89" t="s">
        <v>10611</v>
      </c>
      <c r="I5655" s="89" t="s">
        <v>10612</v>
      </c>
    </row>
    <row r="5656" ht="15.75" customHeight="1">
      <c r="A5656" s="90" t="s">
        <v>10630</v>
      </c>
      <c r="B5656" s="90" t="s">
        <v>535</v>
      </c>
      <c r="C5656" s="90" t="s">
        <v>10631</v>
      </c>
      <c r="D5656" s="91" t="s">
        <v>10632</v>
      </c>
      <c r="G5656" s="89" t="s">
        <v>535</v>
      </c>
      <c r="H5656" s="89" t="s">
        <v>10615</v>
      </c>
      <c r="I5656" s="89" t="s">
        <v>10616</v>
      </c>
    </row>
    <row r="5657" ht="15.75" customHeight="1">
      <c r="A5657" s="87" t="s">
        <v>10633</v>
      </c>
      <c r="B5657" s="87" t="s">
        <v>668</v>
      </c>
      <c r="C5657" s="87" t="s">
        <v>10631</v>
      </c>
      <c r="D5657" s="88" t="s">
        <v>10632</v>
      </c>
      <c r="G5657" s="89" t="s">
        <v>668</v>
      </c>
      <c r="H5657" s="89" t="s">
        <v>10615</v>
      </c>
      <c r="I5657" s="89" t="s">
        <v>10616</v>
      </c>
    </row>
    <row r="5658" ht="15.75" customHeight="1">
      <c r="A5658" s="90" t="s">
        <v>10634</v>
      </c>
      <c r="B5658" s="90" t="s">
        <v>535</v>
      </c>
      <c r="C5658" s="90" t="s">
        <v>10635</v>
      </c>
      <c r="D5658" s="91" t="s">
        <v>10636</v>
      </c>
      <c r="G5658" s="89" t="s">
        <v>535</v>
      </c>
      <c r="H5658" s="89" t="s">
        <v>10619</v>
      </c>
      <c r="I5658" s="89" t="s">
        <v>10620</v>
      </c>
    </row>
    <row r="5659" ht="15.75" customHeight="1">
      <c r="A5659" s="87" t="s">
        <v>10637</v>
      </c>
      <c r="B5659" s="87" t="s">
        <v>668</v>
      </c>
      <c r="C5659" s="87" t="s">
        <v>10635</v>
      </c>
      <c r="D5659" s="88" t="s">
        <v>10636</v>
      </c>
      <c r="G5659" s="89" t="s">
        <v>668</v>
      </c>
      <c r="H5659" s="89" t="s">
        <v>10619</v>
      </c>
      <c r="I5659" s="89" t="s">
        <v>10620</v>
      </c>
    </row>
    <row r="5660" ht="15.75" customHeight="1">
      <c r="A5660" s="90" t="s">
        <v>10638</v>
      </c>
      <c r="B5660" s="90" t="s">
        <v>535</v>
      </c>
      <c r="C5660" s="90" t="s">
        <v>10639</v>
      </c>
      <c r="D5660" s="91" t="s">
        <v>10640</v>
      </c>
      <c r="G5660" s="89" t="s">
        <v>535</v>
      </c>
      <c r="H5660" s="89" t="s">
        <v>10623</v>
      </c>
      <c r="I5660" s="89" t="s">
        <v>10624</v>
      </c>
    </row>
    <row r="5661" ht="15.75" customHeight="1">
      <c r="A5661" s="87" t="s">
        <v>10641</v>
      </c>
      <c r="B5661" s="87" t="s">
        <v>668</v>
      </c>
      <c r="C5661" s="87" t="s">
        <v>10639</v>
      </c>
      <c r="D5661" s="88" t="s">
        <v>10640</v>
      </c>
      <c r="G5661" s="89" t="s">
        <v>668</v>
      </c>
      <c r="H5661" s="89" t="s">
        <v>10623</v>
      </c>
      <c r="I5661" s="89" t="s">
        <v>10624</v>
      </c>
    </row>
    <row r="5662" ht="15.75" customHeight="1">
      <c r="A5662" s="90" t="s">
        <v>10642</v>
      </c>
      <c r="B5662" s="90" t="s">
        <v>535</v>
      </c>
      <c r="C5662" s="90" t="s">
        <v>4866</v>
      </c>
      <c r="D5662" s="91" t="s">
        <v>4867</v>
      </c>
      <c r="G5662" s="89" t="s">
        <v>535</v>
      </c>
      <c r="H5662" s="89" t="s">
        <v>10627</v>
      </c>
      <c r="I5662" s="89" t="s">
        <v>10628</v>
      </c>
    </row>
    <row r="5663" ht="15.75" customHeight="1">
      <c r="A5663" s="87" t="s">
        <v>10643</v>
      </c>
      <c r="B5663" s="87" t="s">
        <v>668</v>
      </c>
      <c r="C5663" s="87" t="s">
        <v>4866</v>
      </c>
      <c r="D5663" s="88" t="s">
        <v>4867</v>
      </c>
      <c r="G5663" s="89" t="s">
        <v>668</v>
      </c>
      <c r="H5663" s="89" t="s">
        <v>10627</v>
      </c>
      <c r="I5663" s="89" t="s">
        <v>10628</v>
      </c>
    </row>
    <row r="5664" ht="15.75" customHeight="1">
      <c r="A5664" s="90" t="s">
        <v>10644</v>
      </c>
      <c r="B5664" s="90" t="s">
        <v>535</v>
      </c>
      <c r="C5664" s="90" t="s">
        <v>10645</v>
      </c>
      <c r="D5664" s="91" t="s">
        <v>10646</v>
      </c>
      <c r="G5664" s="89" t="s">
        <v>535</v>
      </c>
      <c r="H5664" s="89" t="s">
        <v>10631</v>
      </c>
      <c r="I5664" s="89" t="s">
        <v>10632</v>
      </c>
    </row>
    <row r="5665" ht="15.75" customHeight="1">
      <c r="A5665" s="87" t="s">
        <v>10647</v>
      </c>
      <c r="B5665" s="87" t="s">
        <v>668</v>
      </c>
      <c r="C5665" s="87" t="s">
        <v>10645</v>
      </c>
      <c r="D5665" s="88" t="s">
        <v>10646</v>
      </c>
      <c r="G5665" s="89" t="s">
        <v>668</v>
      </c>
      <c r="H5665" s="89" t="s">
        <v>10631</v>
      </c>
      <c r="I5665" s="89" t="s">
        <v>10632</v>
      </c>
    </row>
    <row r="5666" ht="15.75" customHeight="1">
      <c r="A5666" s="90" t="s">
        <v>10648</v>
      </c>
      <c r="B5666" s="90" t="s">
        <v>535</v>
      </c>
      <c r="C5666" s="90" t="s">
        <v>10649</v>
      </c>
      <c r="D5666" s="91" t="s">
        <v>10650</v>
      </c>
      <c r="G5666" s="89" t="s">
        <v>535</v>
      </c>
      <c r="H5666" s="89" t="s">
        <v>10635</v>
      </c>
      <c r="I5666" s="89" t="s">
        <v>10636</v>
      </c>
    </row>
    <row r="5667" ht="15.75" customHeight="1">
      <c r="A5667" s="87" t="s">
        <v>10651</v>
      </c>
      <c r="B5667" s="87" t="s">
        <v>668</v>
      </c>
      <c r="C5667" s="87" t="s">
        <v>10649</v>
      </c>
      <c r="D5667" s="88" t="s">
        <v>10650</v>
      </c>
      <c r="G5667" s="89" t="s">
        <v>668</v>
      </c>
      <c r="H5667" s="89" t="s">
        <v>10635</v>
      </c>
      <c r="I5667" s="89" t="s">
        <v>10636</v>
      </c>
    </row>
    <row r="5668" ht="15.75" customHeight="1">
      <c r="A5668" s="90" t="s">
        <v>10652</v>
      </c>
      <c r="B5668" s="90" t="s">
        <v>535</v>
      </c>
      <c r="C5668" s="90" t="s">
        <v>10653</v>
      </c>
      <c r="D5668" s="91" t="s">
        <v>10654</v>
      </c>
      <c r="G5668" s="89" t="s">
        <v>535</v>
      </c>
      <c r="H5668" s="89" t="s">
        <v>10639</v>
      </c>
      <c r="I5668" s="89" t="s">
        <v>10640</v>
      </c>
    </row>
    <row r="5669" ht="15.75" customHeight="1">
      <c r="A5669" s="87" t="s">
        <v>10655</v>
      </c>
      <c r="B5669" s="87" t="s">
        <v>668</v>
      </c>
      <c r="C5669" s="87" t="s">
        <v>10653</v>
      </c>
      <c r="D5669" s="88" t="s">
        <v>10654</v>
      </c>
      <c r="G5669" s="89" t="s">
        <v>668</v>
      </c>
      <c r="H5669" s="89" t="s">
        <v>10639</v>
      </c>
      <c r="I5669" s="89" t="s">
        <v>10640</v>
      </c>
    </row>
    <row r="5670" ht="15.75" customHeight="1">
      <c r="A5670" s="90" t="s">
        <v>10656</v>
      </c>
      <c r="B5670" s="90" t="s">
        <v>535</v>
      </c>
      <c r="C5670" s="90" t="s">
        <v>10657</v>
      </c>
      <c r="D5670" s="91" t="s">
        <v>10658</v>
      </c>
      <c r="G5670" s="89" t="s">
        <v>535</v>
      </c>
      <c r="H5670" s="89" t="s">
        <v>4866</v>
      </c>
      <c r="I5670" s="89" t="s">
        <v>4867</v>
      </c>
    </row>
    <row r="5671" ht="15.75" customHeight="1">
      <c r="A5671" s="87" t="s">
        <v>10659</v>
      </c>
      <c r="B5671" s="87" t="s">
        <v>668</v>
      </c>
      <c r="C5671" s="87" t="s">
        <v>10657</v>
      </c>
      <c r="D5671" s="88" t="s">
        <v>10658</v>
      </c>
      <c r="G5671" s="89" t="s">
        <v>668</v>
      </c>
      <c r="H5671" s="89" t="s">
        <v>4866</v>
      </c>
      <c r="I5671" s="89" t="s">
        <v>4867</v>
      </c>
    </row>
    <row r="5672" ht="15.75" customHeight="1">
      <c r="A5672" s="90" t="s">
        <v>10660</v>
      </c>
      <c r="B5672" s="90" t="s">
        <v>535</v>
      </c>
      <c r="C5672" s="90" t="s">
        <v>10661</v>
      </c>
      <c r="D5672" s="91" t="s">
        <v>10662</v>
      </c>
      <c r="G5672" s="89" t="s">
        <v>535</v>
      </c>
      <c r="H5672" s="89" t="s">
        <v>10645</v>
      </c>
      <c r="I5672" s="89" t="s">
        <v>10646</v>
      </c>
    </row>
    <row r="5673" ht="15.75" customHeight="1">
      <c r="A5673" s="87" t="s">
        <v>10663</v>
      </c>
      <c r="B5673" s="87" t="s">
        <v>668</v>
      </c>
      <c r="C5673" s="87" t="s">
        <v>10661</v>
      </c>
      <c r="D5673" s="88" t="s">
        <v>10662</v>
      </c>
      <c r="G5673" s="89" t="s">
        <v>668</v>
      </c>
      <c r="H5673" s="89" t="s">
        <v>10645</v>
      </c>
      <c r="I5673" s="89" t="s">
        <v>10646</v>
      </c>
    </row>
    <row r="5674" ht="15.75" customHeight="1">
      <c r="A5674" s="90" t="s">
        <v>10664</v>
      </c>
      <c r="B5674" s="90" t="s">
        <v>535</v>
      </c>
      <c r="C5674" s="90" t="s">
        <v>10665</v>
      </c>
      <c r="D5674" s="91" t="s">
        <v>10666</v>
      </c>
      <c r="G5674" s="89" t="s">
        <v>535</v>
      </c>
      <c r="H5674" s="89" t="s">
        <v>10649</v>
      </c>
      <c r="I5674" s="89" t="s">
        <v>10650</v>
      </c>
    </row>
    <row r="5675" ht="15.75" customHeight="1">
      <c r="A5675" s="87" t="s">
        <v>10667</v>
      </c>
      <c r="B5675" s="87" t="s">
        <v>668</v>
      </c>
      <c r="C5675" s="87" t="s">
        <v>10665</v>
      </c>
      <c r="D5675" s="88" t="s">
        <v>10666</v>
      </c>
      <c r="G5675" s="89" t="s">
        <v>668</v>
      </c>
      <c r="H5675" s="89" t="s">
        <v>10649</v>
      </c>
      <c r="I5675" s="89" t="s">
        <v>10650</v>
      </c>
    </row>
    <row r="5676" ht="15.75" customHeight="1">
      <c r="A5676" s="90" t="s">
        <v>10668</v>
      </c>
      <c r="B5676" s="90" t="s">
        <v>535</v>
      </c>
      <c r="C5676" s="90" t="s">
        <v>10669</v>
      </c>
      <c r="D5676" s="91" t="s">
        <v>10670</v>
      </c>
      <c r="G5676" s="89" t="s">
        <v>535</v>
      </c>
      <c r="H5676" s="89" t="s">
        <v>10653</v>
      </c>
      <c r="I5676" s="89" t="s">
        <v>10654</v>
      </c>
    </row>
    <row r="5677" ht="15.75" customHeight="1">
      <c r="A5677" s="87" t="s">
        <v>10671</v>
      </c>
      <c r="B5677" s="87" t="s">
        <v>668</v>
      </c>
      <c r="C5677" s="87" t="s">
        <v>10669</v>
      </c>
      <c r="D5677" s="88" t="s">
        <v>10670</v>
      </c>
      <c r="G5677" s="89" t="s">
        <v>668</v>
      </c>
      <c r="H5677" s="89" t="s">
        <v>10653</v>
      </c>
      <c r="I5677" s="89" t="s">
        <v>10654</v>
      </c>
    </row>
    <row r="5678" ht="15.75" customHeight="1">
      <c r="A5678" s="90" t="s">
        <v>10672</v>
      </c>
      <c r="B5678" s="90" t="s">
        <v>535</v>
      </c>
      <c r="C5678" s="90" t="s">
        <v>10673</v>
      </c>
      <c r="D5678" s="91" t="s">
        <v>10674</v>
      </c>
      <c r="G5678" s="89" t="s">
        <v>535</v>
      </c>
      <c r="H5678" s="89" t="s">
        <v>10657</v>
      </c>
      <c r="I5678" s="89" t="s">
        <v>10658</v>
      </c>
    </row>
    <row r="5679" ht="15.75" customHeight="1">
      <c r="A5679" s="87" t="s">
        <v>10675</v>
      </c>
      <c r="B5679" s="87" t="s">
        <v>668</v>
      </c>
      <c r="C5679" s="87" t="s">
        <v>10673</v>
      </c>
      <c r="D5679" s="88" t="s">
        <v>10674</v>
      </c>
      <c r="G5679" s="89" t="s">
        <v>668</v>
      </c>
      <c r="H5679" s="89" t="s">
        <v>10657</v>
      </c>
      <c r="I5679" s="89" t="s">
        <v>10658</v>
      </c>
    </row>
    <row r="5680" ht="15.75" customHeight="1">
      <c r="A5680" s="90" t="s">
        <v>10676</v>
      </c>
      <c r="B5680" s="90" t="s">
        <v>535</v>
      </c>
      <c r="C5680" s="90" t="s">
        <v>10677</v>
      </c>
      <c r="D5680" s="91" t="s">
        <v>10678</v>
      </c>
      <c r="G5680" s="89" t="s">
        <v>535</v>
      </c>
      <c r="H5680" s="89" t="s">
        <v>10661</v>
      </c>
      <c r="I5680" s="89" t="s">
        <v>10662</v>
      </c>
    </row>
    <row r="5681" ht="15.75" customHeight="1">
      <c r="A5681" s="87" t="s">
        <v>10679</v>
      </c>
      <c r="B5681" s="87" t="s">
        <v>668</v>
      </c>
      <c r="C5681" s="87" t="s">
        <v>10677</v>
      </c>
      <c r="D5681" s="88" t="s">
        <v>10678</v>
      </c>
      <c r="G5681" s="89" t="s">
        <v>668</v>
      </c>
      <c r="H5681" s="89" t="s">
        <v>10661</v>
      </c>
      <c r="I5681" s="89" t="s">
        <v>10662</v>
      </c>
    </row>
    <row r="5682" ht="15.75" customHeight="1">
      <c r="A5682" s="90" t="s">
        <v>10680</v>
      </c>
      <c r="B5682" s="90" t="s">
        <v>535</v>
      </c>
      <c r="C5682" s="90" t="s">
        <v>5132</v>
      </c>
      <c r="D5682" s="91" t="s">
        <v>9794</v>
      </c>
      <c r="G5682" s="89" t="s">
        <v>535</v>
      </c>
      <c r="H5682" s="89" t="s">
        <v>10665</v>
      </c>
      <c r="I5682" s="89" t="s">
        <v>10666</v>
      </c>
    </row>
    <row r="5683" ht="15.75" customHeight="1">
      <c r="A5683" s="87" t="s">
        <v>10681</v>
      </c>
      <c r="B5683" s="87" t="s">
        <v>668</v>
      </c>
      <c r="C5683" s="87" t="s">
        <v>5132</v>
      </c>
      <c r="D5683" s="88" t="s">
        <v>9794</v>
      </c>
      <c r="G5683" s="89" t="s">
        <v>668</v>
      </c>
      <c r="H5683" s="89" t="s">
        <v>10665</v>
      </c>
      <c r="I5683" s="89" t="s">
        <v>10666</v>
      </c>
    </row>
    <row r="5684" ht="15.75" customHeight="1">
      <c r="A5684" s="90" t="s">
        <v>10682</v>
      </c>
      <c r="B5684" s="90" t="s">
        <v>535</v>
      </c>
      <c r="C5684" s="90" t="s">
        <v>10683</v>
      </c>
      <c r="D5684" s="91" t="s">
        <v>10684</v>
      </c>
      <c r="G5684" s="89" t="s">
        <v>535</v>
      </c>
      <c r="H5684" s="89" t="s">
        <v>10669</v>
      </c>
      <c r="I5684" s="89" t="s">
        <v>10670</v>
      </c>
    </row>
    <row r="5685" ht="15.75" customHeight="1">
      <c r="A5685" s="87" t="s">
        <v>10685</v>
      </c>
      <c r="B5685" s="87" t="s">
        <v>668</v>
      </c>
      <c r="C5685" s="87" t="s">
        <v>10683</v>
      </c>
      <c r="D5685" s="88" t="s">
        <v>10684</v>
      </c>
      <c r="G5685" s="89" t="s">
        <v>668</v>
      </c>
      <c r="H5685" s="89" t="s">
        <v>10669</v>
      </c>
      <c r="I5685" s="89" t="s">
        <v>10670</v>
      </c>
    </row>
    <row r="5686" ht="15.75" customHeight="1">
      <c r="A5686" s="90" t="s">
        <v>10686</v>
      </c>
      <c r="B5686" s="90" t="s">
        <v>535</v>
      </c>
      <c r="C5686" s="90" t="s">
        <v>10687</v>
      </c>
      <c r="D5686" s="91" t="s">
        <v>10688</v>
      </c>
      <c r="G5686" s="89" t="s">
        <v>535</v>
      </c>
      <c r="H5686" s="89" t="s">
        <v>10673</v>
      </c>
      <c r="I5686" s="89" t="s">
        <v>10674</v>
      </c>
    </row>
    <row r="5687" ht="15.75" customHeight="1">
      <c r="A5687" s="87" t="s">
        <v>10689</v>
      </c>
      <c r="B5687" s="87" t="s">
        <v>668</v>
      </c>
      <c r="C5687" s="87" t="s">
        <v>10687</v>
      </c>
      <c r="D5687" s="88" t="s">
        <v>10688</v>
      </c>
      <c r="G5687" s="89" t="s">
        <v>668</v>
      </c>
      <c r="H5687" s="89" t="s">
        <v>10673</v>
      </c>
      <c r="I5687" s="89" t="s">
        <v>10674</v>
      </c>
    </row>
    <row r="5688" ht="15.75" customHeight="1">
      <c r="A5688" s="90" t="s">
        <v>10690</v>
      </c>
      <c r="B5688" s="90" t="s">
        <v>535</v>
      </c>
      <c r="C5688" s="90" t="s">
        <v>10691</v>
      </c>
      <c r="D5688" s="91" t="s">
        <v>10692</v>
      </c>
      <c r="G5688" s="89" t="s">
        <v>535</v>
      </c>
      <c r="H5688" s="89" t="s">
        <v>10677</v>
      </c>
      <c r="I5688" s="89" t="s">
        <v>10678</v>
      </c>
    </row>
    <row r="5689" ht="15.75" customHeight="1">
      <c r="A5689" s="87" t="s">
        <v>10693</v>
      </c>
      <c r="B5689" s="87" t="s">
        <v>668</v>
      </c>
      <c r="C5689" s="87" t="s">
        <v>10691</v>
      </c>
      <c r="D5689" s="88" t="s">
        <v>10692</v>
      </c>
      <c r="G5689" s="89" t="s">
        <v>668</v>
      </c>
      <c r="H5689" s="89" t="s">
        <v>10677</v>
      </c>
      <c r="I5689" s="89" t="s">
        <v>10678</v>
      </c>
    </row>
    <row r="5690" ht="15.75" customHeight="1">
      <c r="A5690" s="90" t="s">
        <v>10694</v>
      </c>
      <c r="B5690" s="90" t="s">
        <v>535</v>
      </c>
      <c r="C5690" s="90" t="s">
        <v>10695</v>
      </c>
      <c r="D5690" s="91" t="s">
        <v>10696</v>
      </c>
      <c r="G5690" s="89" t="s">
        <v>535</v>
      </c>
      <c r="H5690" s="89" t="s">
        <v>5132</v>
      </c>
      <c r="I5690" s="89" t="s">
        <v>9794</v>
      </c>
    </row>
    <row r="5691" ht="15.75" customHeight="1">
      <c r="A5691" s="87" t="s">
        <v>10697</v>
      </c>
      <c r="B5691" s="87" t="s">
        <v>668</v>
      </c>
      <c r="C5691" s="87" t="s">
        <v>10695</v>
      </c>
      <c r="D5691" s="88" t="s">
        <v>10696</v>
      </c>
      <c r="G5691" s="89" t="s">
        <v>668</v>
      </c>
      <c r="H5691" s="89" t="s">
        <v>5132</v>
      </c>
      <c r="I5691" s="89" t="s">
        <v>9794</v>
      </c>
    </row>
    <row r="5692" ht="15.75" customHeight="1">
      <c r="A5692" s="90" t="s">
        <v>10698</v>
      </c>
      <c r="B5692" s="90" t="s">
        <v>535</v>
      </c>
      <c r="C5692" s="90" t="s">
        <v>10699</v>
      </c>
      <c r="D5692" s="91" t="s">
        <v>10700</v>
      </c>
      <c r="G5692" s="89" t="s">
        <v>535</v>
      </c>
      <c r="H5692" s="89" t="s">
        <v>10683</v>
      </c>
      <c r="I5692" s="89" t="s">
        <v>10684</v>
      </c>
    </row>
    <row r="5693" ht="15.75" customHeight="1">
      <c r="A5693" s="87" t="s">
        <v>10701</v>
      </c>
      <c r="B5693" s="87" t="s">
        <v>668</v>
      </c>
      <c r="C5693" s="87" t="s">
        <v>10699</v>
      </c>
      <c r="D5693" s="88" t="s">
        <v>10700</v>
      </c>
      <c r="G5693" s="89" t="s">
        <v>668</v>
      </c>
      <c r="H5693" s="89" t="s">
        <v>10683</v>
      </c>
      <c r="I5693" s="89" t="s">
        <v>10684</v>
      </c>
    </row>
    <row r="5694" ht="15.75" customHeight="1">
      <c r="A5694" s="90" t="s">
        <v>10702</v>
      </c>
      <c r="B5694" s="90" t="s">
        <v>535</v>
      </c>
      <c r="C5694" s="90" t="s">
        <v>5001</v>
      </c>
      <c r="D5694" s="91" t="s">
        <v>5002</v>
      </c>
      <c r="G5694" s="89" t="s">
        <v>535</v>
      </c>
      <c r="H5694" s="89" t="s">
        <v>10687</v>
      </c>
      <c r="I5694" s="89" t="s">
        <v>10688</v>
      </c>
    </row>
    <row r="5695" ht="15.75" customHeight="1">
      <c r="A5695" s="87" t="s">
        <v>10703</v>
      </c>
      <c r="B5695" s="87" t="s">
        <v>668</v>
      </c>
      <c r="C5695" s="87" t="s">
        <v>5001</v>
      </c>
      <c r="D5695" s="88" t="s">
        <v>5002</v>
      </c>
      <c r="G5695" s="89" t="s">
        <v>668</v>
      </c>
      <c r="H5695" s="89" t="s">
        <v>10687</v>
      </c>
      <c r="I5695" s="89" t="s">
        <v>10688</v>
      </c>
    </row>
    <row r="5696" ht="15.75" customHeight="1">
      <c r="A5696" s="90" t="s">
        <v>10704</v>
      </c>
      <c r="B5696" s="90" t="s">
        <v>535</v>
      </c>
      <c r="C5696" s="90" t="s">
        <v>10705</v>
      </c>
      <c r="D5696" s="91" t="s">
        <v>10706</v>
      </c>
      <c r="G5696" s="89" t="s">
        <v>535</v>
      </c>
      <c r="H5696" s="89" t="s">
        <v>10691</v>
      </c>
      <c r="I5696" s="89" t="s">
        <v>10692</v>
      </c>
    </row>
    <row r="5697" ht="15.75" customHeight="1">
      <c r="A5697" s="87" t="s">
        <v>10707</v>
      </c>
      <c r="B5697" s="87" t="s">
        <v>668</v>
      </c>
      <c r="C5697" s="87" t="s">
        <v>10705</v>
      </c>
      <c r="D5697" s="88" t="s">
        <v>10706</v>
      </c>
      <c r="G5697" s="89" t="s">
        <v>668</v>
      </c>
      <c r="H5697" s="89" t="s">
        <v>10691</v>
      </c>
      <c r="I5697" s="89" t="s">
        <v>10692</v>
      </c>
    </row>
    <row r="5698" ht="15.75" customHeight="1">
      <c r="A5698" s="90" t="s">
        <v>10708</v>
      </c>
      <c r="B5698" s="90" t="s">
        <v>535</v>
      </c>
      <c r="C5698" s="90" t="s">
        <v>10709</v>
      </c>
      <c r="D5698" s="91" t="s">
        <v>10710</v>
      </c>
      <c r="G5698" s="89" t="s">
        <v>535</v>
      </c>
      <c r="H5698" s="89" t="s">
        <v>10695</v>
      </c>
      <c r="I5698" s="89" t="s">
        <v>10696</v>
      </c>
    </row>
    <row r="5699" ht="15.75" customHeight="1">
      <c r="A5699" s="87" t="s">
        <v>10711</v>
      </c>
      <c r="B5699" s="87" t="s">
        <v>668</v>
      </c>
      <c r="C5699" s="87" t="s">
        <v>10709</v>
      </c>
      <c r="D5699" s="88" t="s">
        <v>10710</v>
      </c>
      <c r="G5699" s="89" t="s">
        <v>668</v>
      </c>
      <c r="H5699" s="89" t="s">
        <v>10695</v>
      </c>
      <c r="I5699" s="89" t="s">
        <v>10696</v>
      </c>
    </row>
    <row r="5700" ht="15.75" customHeight="1">
      <c r="A5700" s="90" t="s">
        <v>10712</v>
      </c>
      <c r="B5700" s="90" t="s">
        <v>535</v>
      </c>
      <c r="C5700" s="90" t="s">
        <v>10713</v>
      </c>
      <c r="D5700" s="91" t="s">
        <v>10714</v>
      </c>
      <c r="G5700" s="89" t="s">
        <v>535</v>
      </c>
      <c r="H5700" s="89" t="s">
        <v>10699</v>
      </c>
      <c r="I5700" s="89" t="s">
        <v>10700</v>
      </c>
    </row>
    <row r="5701" ht="15.75" customHeight="1">
      <c r="A5701" s="87" t="s">
        <v>10715</v>
      </c>
      <c r="B5701" s="87" t="s">
        <v>668</v>
      </c>
      <c r="C5701" s="87" t="s">
        <v>10713</v>
      </c>
      <c r="D5701" s="88" t="s">
        <v>10714</v>
      </c>
      <c r="G5701" s="89" t="s">
        <v>668</v>
      </c>
      <c r="H5701" s="89" t="s">
        <v>10699</v>
      </c>
      <c r="I5701" s="89" t="s">
        <v>10700</v>
      </c>
    </row>
    <row r="5702" ht="15.75" customHeight="1">
      <c r="A5702" s="90" t="s">
        <v>10716</v>
      </c>
      <c r="B5702" s="90" t="s">
        <v>535</v>
      </c>
      <c r="C5702" s="90" t="s">
        <v>10717</v>
      </c>
      <c r="D5702" s="91" t="s">
        <v>10718</v>
      </c>
      <c r="G5702" s="89" t="s">
        <v>535</v>
      </c>
      <c r="H5702" s="89" t="s">
        <v>5001</v>
      </c>
      <c r="I5702" s="89" t="s">
        <v>5002</v>
      </c>
    </row>
    <row r="5703" ht="15.75" customHeight="1">
      <c r="A5703" s="87" t="s">
        <v>10719</v>
      </c>
      <c r="B5703" s="87" t="s">
        <v>668</v>
      </c>
      <c r="C5703" s="87" t="s">
        <v>10717</v>
      </c>
      <c r="D5703" s="88" t="s">
        <v>10718</v>
      </c>
      <c r="G5703" s="89" t="s">
        <v>668</v>
      </c>
      <c r="H5703" s="89" t="s">
        <v>5001</v>
      </c>
      <c r="I5703" s="89" t="s">
        <v>5002</v>
      </c>
    </row>
    <row r="5704" ht="15.75" customHeight="1">
      <c r="A5704" s="90" t="s">
        <v>10720</v>
      </c>
      <c r="B5704" s="90" t="s">
        <v>535</v>
      </c>
      <c r="C5704" s="90" t="s">
        <v>10721</v>
      </c>
      <c r="D5704" s="91" t="s">
        <v>969</v>
      </c>
      <c r="G5704" s="89" t="s">
        <v>535</v>
      </c>
      <c r="H5704" s="89" t="s">
        <v>10705</v>
      </c>
      <c r="I5704" s="89" t="s">
        <v>10706</v>
      </c>
    </row>
    <row r="5705" ht="15.75" customHeight="1">
      <c r="A5705" s="87" t="s">
        <v>10722</v>
      </c>
      <c r="B5705" s="87" t="s">
        <v>668</v>
      </c>
      <c r="C5705" s="87" t="s">
        <v>10721</v>
      </c>
      <c r="D5705" s="88" t="s">
        <v>969</v>
      </c>
      <c r="G5705" s="89" t="s">
        <v>668</v>
      </c>
      <c r="H5705" s="89" t="s">
        <v>10705</v>
      </c>
      <c r="I5705" s="89" t="s">
        <v>10706</v>
      </c>
    </row>
    <row r="5706" ht="15.75" customHeight="1">
      <c r="A5706" s="90" t="s">
        <v>10723</v>
      </c>
      <c r="B5706" s="90" t="s">
        <v>535</v>
      </c>
      <c r="C5706" s="90" t="s">
        <v>10724</v>
      </c>
      <c r="D5706" s="91" t="s">
        <v>10725</v>
      </c>
      <c r="G5706" s="89" t="s">
        <v>535</v>
      </c>
      <c r="H5706" s="89" t="s">
        <v>10709</v>
      </c>
      <c r="I5706" s="89" t="s">
        <v>10710</v>
      </c>
    </row>
    <row r="5707" ht="15.75" customHeight="1">
      <c r="A5707" s="87" t="s">
        <v>10726</v>
      </c>
      <c r="B5707" s="87" t="s">
        <v>668</v>
      </c>
      <c r="C5707" s="87" t="s">
        <v>10724</v>
      </c>
      <c r="D5707" s="88" t="s">
        <v>10725</v>
      </c>
      <c r="G5707" s="89" t="s">
        <v>668</v>
      </c>
      <c r="H5707" s="89" t="s">
        <v>10709</v>
      </c>
      <c r="I5707" s="89" t="s">
        <v>10710</v>
      </c>
    </row>
    <row r="5708" ht="15.75" customHeight="1">
      <c r="A5708" s="90" t="s">
        <v>10727</v>
      </c>
      <c r="B5708" s="90" t="s">
        <v>535</v>
      </c>
      <c r="C5708" s="90" t="s">
        <v>4623</v>
      </c>
      <c r="D5708" s="91" t="s">
        <v>4624</v>
      </c>
      <c r="G5708" s="89" t="s">
        <v>535</v>
      </c>
      <c r="H5708" s="89" t="s">
        <v>10713</v>
      </c>
      <c r="I5708" s="89" t="s">
        <v>10714</v>
      </c>
    </row>
    <row r="5709" ht="15.75" customHeight="1">
      <c r="A5709" s="87" t="s">
        <v>10728</v>
      </c>
      <c r="B5709" s="87" t="s">
        <v>668</v>
      </c>
      <c r="C5709" s="87" t="s">
        <v>4623</v>
      </c>
      <c r="D5709" s="88" t="s">
        <v>4624</v>
      </c>
      <c r="G5709" s="89" t="s">
        <v>668</v>
      </c>
      <c r="H5709" s="89" t="s">
        <v>10713</v>
      </c>
      <c r="I5709" s="89" t="s">
        <v>10714</v>
      </c>
    </row>
    <row r="5710" ht="15.75" customHeight="1">
      <c r="A5710" s="90" t="s">
        <v>10729</v>
      </c>
      <c r="B5710" s="90" t="s">
        <v>535</v>
      </c>
      <c r="C5710" s="90" t="s">
        <v>10730</v>
      </c>
      <c r="D5710" s="91" t="s">
        <v>1574</v>
      </c>
      <c r="G5710" s="89" t="s">
        <v>535</v>
      </c>
      <c r="H5710" s="89" t="s">
        <v>10717</v>
      </c>
      <c r="I5710" s="89" t="s">
        <v>10718</v>
      </c>
    </row>
    <row r="5711" ht="15.75" customHeight="1">
      <c r="A5711" s="87" t="s">
        <v>10731</v>
      </c>
      <c r="B5711" s="87" t="s">
        <v>668</v>
      </c>
      <c r="C5711" s="87" t="s">
        <v>10730</v>
      </c>
      <c r="D5711" s="88" t="s">
        <v>1574</v>
      </c>
      <c r="G5711" s="89" t="s">
        <v>668</v>
      </c>
      <c r="H5711" s="89" t="s">
        <v>10717</v>
      </c>
      <c r="I5711" s="89" t="s">
        <v>10718</v>
      </c>
    </row>
    <row r="5712" ht="15.75" customHeight="1">
      <c r="A5712" s="90" t="s">
        <v>10732</v>
      </c>
      <c r="B5712" s="90" t="s">
        <v>535</v>
      </c>
      <c r="C5712" s="90" t="s">
        <v>10733</v>
      </c>
      <c r="D5712" s="91" t="s">
        <v>10734</v>
      </c>
      <c r="G5712" s="89" t="s">
        <v>535</v>
      </c>
      <c r="H5712" s="89" t="s">
        <v>10721</v>
      </c>
      <c r="I5712" s="89" t="s">
        <v>969</v>
      </c>
    </row>
    <row r="5713" ht="15.75" customHeight="1">
      <c r="A5713" s="87" t="s">
        <v>10735</v>
      </c>
      <c r="B5713" s="87" t="s">
        <v>668</v>
      </c>
      <c r="C5713" s="87" t="s">
        <v>10733</v>
      </c>
      <c r="D5713" s="88" t="s">
        <v>10734</v>
      </c>
      <c r="G5713" s="89" t="s">
        <v>668</v>
      </c>
      <c r="H5713" s="89" t="s">
        <v>10721</v>
      </c>
      <c r="I5713" s="89" t="s">
        <v>969</v>
      </c>
    </row>
    <row r="5714" ht="15.75" customHeight="1">
      <c r="A5714" s="90" t="s">
        <v>10736</v>
      </c>
      <c r="B5714" s="90" t="s">
        <v>535</v>
      </c>
      <c r="C5714" s="90" t="s">
        <v>4790</v>
      </c>
      <c r="D5714" s="91" t="s">
        <v>4791</v>
      </c>
      <c r="G5714" s="89" t="s">
        <v>535</v>
      </c>
      <c r="H5714" s="89" t="s">
        <v>10724</v>
      </c>
      <c r="I5714" s="89" t="s">
        <v>10725</v>
      </c>
    </row>
    <row r="5715" ht="15.75" customHeight="1">
      <c r="A5715" s="87" t="s">
        <v>10737</v>
      </c>
      <c r="B5715" s="87" t="s">
        <v>668</v>
      </c>
      <c r="C5715" s="87" t="s">
        <v>4790</v>
      </c>
      <c r="D5715" s="88" t="s">
        <v>4791</v>
      </c>
      <c r="G5715" s="89" t="s">
        <v>668</v>
      </c>
      <c r="H5715" s="89" t="s">
        <v>10724</v>
      </c>
      <c r="I5715" s="89" t="s">
        <v>10725</v>
      </c>
    </row>
    <row r="5716" ht="15.75" customHeight="1">
      <c r="A5716" s="90" t="s">
        <v>10738</v>
      </c>
      <c r="B5716" s="90" t="s">
        <v>535</v>
      </c>
      <c r="C5716" s="90" t="s">
        <v>10739</v>
      </c>
      <c r="D5716" s="91" t="s">
        <v>10740</v>
      </c>
      <c r="G5716" s="89" t="s">
        <v>535</v>
      </c>
      <c r="H5716" s="89" t="s">
        <v>4623</v>
      </c>
      <c r="I5716" s="89" t="s">
        <v>4624</v>
      </c>
    </row>
    <row r="5717" ht="15.75" customHeight="1">
      <c r="A5717" s="87" t="s">
        <v>10741</v>
      </c>
      <c r="B5717" s="87" t="s">
        <v>668</v>
      </c>
      <c r="C5717" s="87" t="s">
        <v>10739</v>
      </c>
      <c r="D5717" s="88" t="s">
        <v>10740</v>
      </c>
      <c r="G5717" s="89" t="s">
        <v>668</v>
      </c>
      <c r="H5717" s="89" t="s">
        <v>4623</v>
      </c>
      <c r="I5717" s="89" t="s">
        <v>4624</v>
      </c>
    </row>
    <row r="5718" ht="15.75" customHeight="1">
      <c r="A5718" s="90" t="s">
        <v>10742</v>
      </c>
      <c r="B5718" s="90" t="s">
        <v>535</v>
      </c>
      <c r="C5718" s="90" t="s">
        <v>4824</v>
      </c>
      <c r="D5718" s="91" t="s">
        <v>2150</v>
      </c>
      <c r="G5718" s="89" t="s">
        <v>535</v>
      </c>
      <c r="H5718" s="89" t="s">
        <v>10730</v>
      </c>
      <c r="I5718" s="89" t="s">
        <v>1574</v>
      </c>
    </row>
    <row r="5719" ht="15.75" customHeight="1">
      <c r="A5719" s="87" t="s">
        <v>10743</v>
      </c>
      <c r="B5719" s="87" t="s">
        <v>668</v>
      </c>
      <c r="C5719" s="87" t="s">
        <v>4824</v>
      </c>
      <c r="D5719" s="88" t="s">
        <v>2150</v>
      </c>
      <c r="G5719" s="89" t="s">
        <v>668</v>
      </c>
      <c r="H5719" s="89" t="s">
        <v>10730</v>
      </c>
      <c r="I5719" s="89" t="s">
        <v>1574</v>
      </c>
    </row>
    <row r="5720" ht="15.75" customHeight="1">
      <c r="A5720" s="90" t="s">
        <v>10744</v>
      </c>
      <c r="B5720" s="90" t="s">
        <v>535</v>
      </c>
      <c r="C5720" s="90" t="s">
        <v>10745</v>
      </c>
      <c r="D5720" s="91" t="s">
        <v>10746</v>
      </c>
      <c r="G5720" s="89" t="s">
        <v>535</v>
      </c>
      <c r="H5720" s="89" t="s">
        <v>10733</v>
      </c>
      <c r="I5720" s="89" t="s">
        <v>10734</v>
      </c>
    </row>
    <row r="5721" ht="15.75" customHeight="1">
      <c r="A5721" s="87" t="s">
        <v>10747</v>
      </c>
      <c r="B5721" s="87" t="s">
        <v>668</v>
      </c>
      <c r="C5721" s="87" t="s">
        <v>10745</v>
      </c>
      <c r="D5721" s="88" t="s">
        <v>10746</v>
      </c>
      <c r="G5721" s="89" t="s">
        <v>668</v>
      </c>
      <c r="H5721" s="89" t="s">
        <v>10733</v>
      </c>
      <c r="I5721" s="89" t="s">
        <v>10734</v>
      </c>
    </row>
    <row r="5722" ht="15.75" customHeight="1">
      <c r="A5722" s="90" t="s">
        <v>10748</v>
      </c>
      <c r="B5722" s="90" t="s">
        <v>535</v>
      </c>
      <c r="C5722" s="90" t="s">
        <v>10749</v>
      </c>
      <c r="D5722" s="91" t="s">
        <v>10750</v>
      </c>
      <c r="G5722" s="89" t="s">
        <v>535</v>
      </c>
      <c r="H5722" s="89" t="s">
        <v>4790</v>
      </c>
      <c r="I5722" s="89" t="s">
        <v>4791</v>
      </c>
    </row>
    <row r="5723" ht="15.75" customHeight="1">
      <c r="A5723" s="87" t="s">
        <v>10751</v>
      </c>
      <c r="B5723" s="87" t="s">
        <v>668</v>
      </c>
      <c r="C5723" s="87" t="s">
        <v>10749</v>
      </c>
      <c r="D5723" s="88" t="s">
        <v>10750</v>
      </c>
      <c r="G5723" s="89" t="s">
        <v>668</v>
      </c>
      <c r="H5723" s="89" t="s">
        <v>4790</v>
      </c>
      <c r="I5723" s="89" t="s">
        <v>4791</v>
      </c>
    </row>
    <row r="5724" ht="15.75" customHeight="1">
      <c r="A5724" s="90" t="s">
        <v>10752</v>
      </c>
      <c r="B5724" s="90" t="s">
        <v>535</v>
      </c>
      <c r="C5724" s="90" t="s">
        <v>10753</v>
      </c>
      <c r="D5724" s="91" t="s">
        <v>10754</v>
      </c>
      <c r="G5724" s="89" t="s">
        <v>535</v>
      </c>
      <c r="H5724" s="89" t="s">
        <v>10739</v>
      </c>
      <c r="I5724" s="89" t="s">
        <v>10740</v>
      </c>
    </row>
    <row r="5725" ht="15.75" customHeight="1">
      <c r="A5725" s="87" t="s">
        <v>10755</v>
      </c>
      <c r="B5725" s="87" t="s">
        <v>668</v>
      </c>
      <c r="C5725" s="87" t="s">
        <v>10753</v>
      </c>
      <c r="D5725" s="88" t="s">
        <v>10754</v>
      </c>
      <c r="G5725" s="89" t="s">
        <v>668</v>
      </c>
      <c r="H5725" s="89" t="s">
        <v>10739</v>
      </c>
      <c r="I5725" s="89" t="s">
        <v>10740</v>
      </c>
    </row>
    <row r="5726" ht="15.75" customHeight="1">
      <c r="A5726" s="90" t="s">
        <v>10756</v>
      </c>
      <c r="B5726" s="90" t="s">
        <v>535</v>
      </c>
      <c r="C5726" s="90" t="s">
        <v>10757</v>
      </c>
      <c r="D5726" s="91" t="s">
        <v>10758</v>
      </c>
      <c r="G5726" s="89" t="s">
        <v>535</v>
      </c>
      <c r="H5726" s="89" t="s">
        <v>4824</v>
      </c>
      <c r="I5726" s="89" t="s">
        <v>2150</v>
      </c>
    </row>
    <row r="5727" ht="15.75" customHeight="1">
      <c r="A5727" s="87" t="s">
        <v>10759</v>
      </c>
      <c r="B5727" s="87" t="s">
        <v>668</v>
      </c>
      <c r="C5727" s="87" t="s">
        <v>10757</v>
      </c>
      <c r="D5727" s="88" t="s">
        <v>10758</v>
      </c>
      <c r="G5727" s="89" t="s">
        <v>668</v>
      </c>
      <c r="H5727" s="89" t="s">
        <v>4824</v>
      </c>
      <c r="I5727" s="89" t="s">
        <v>2150</v>
      </c>
    </row>
    <row r="5728" ht="15.75" customHeight="1">
      <c r="A5728" s="90" t="s">
        <v>10760</v>
      </c>
      <c r="B5728" s="90" t="s">
        <v>535</v>
      </c>
      <c r="C5728" s="90" t="s">
        <v>4900</v>
      </c>
      <c r="D5728" s="91" t="s">
        <v>4901</v>
      </c>
      <c r="G5728" s="89" t="s">
        <v>535</v>
      </c>
      <c r="H5728" s="89" t="s">
        <v>10745</v>
      </c>
      <c r="I5728" s="89" t="s">
        <v>10746</v>
      </c>
    </row>
    <row r="5729" ht="15.75" customHeight="1">
      <c r="A5729" s="87" t="s">
        <v>10761</v>
      </c>
      <c r="B5729" s="87" t="s">
        <v>668</v>
      </c>
      <c r="C5729" s="87" t="s">
        <v>4900</v>
      </c>
      <c r="D5729" s="88" t="s">
        <v>4901</v>
      </c>
      <c r="G5729" s="89" t="s">
        <v>668</v>
      </c>
      <c r="H5729" s="89" t="s">
        <v>10745</v>
      </c>
      <c r="I5729" s="89" t="s">
        <v>10746</v>
      </c>
    </row>
    <row r="5730" ht="15.75" customHeight="1">
      <c r="A5730" s="90" t="s">
        <v>10762</v>
      </c>
      <c r="B5730" s="90" t="s">
        <v>535</v>
      </c>
      <c r="C5730" s="90" t="s">
        <v>10763</v>
      </c>
      <c r="D5730" s="91" t="s">
        <v>10764</v>
      </c>
      <c r="G5730" s="89" t="s">
        <v>535</v>
      </c>
      <c r="H5730" s="89" t="s">
        <v>10749</v>
      </c>
      <c r="I5730" s="89" t="s">
        <v>10750</v>
      </c>
    </row>
    <row r="5731" ht="15.75" customHeight="1">
      <c r="A5731" s="87" t="s">
        <v>10765</v>
      </c>
      <c r="B5731" s="87" t="s">
        <v>668</v>
      </c>
      <c r="C5731" s="87" t="s">
        <v>10763</v>
      </c>
      <c r="D5731" s="88" t="s">
        <v>10764</v>
      </c>
      <c r="G5731" s="89" t="s">
        <v>668</v>
      </c>
      <c r="H5731" s="89" t="s">
        <v>10749</v>
      </c>
      <c r="I5731" s="89" t="s">
        <v>10750</v>
      </c>
    </row>
    <row r="5732" ht="15.75" customHeight="1">
      <c r="A5732" s="90" t="s">
        <v>10766</v>
      </c>
      <c r="B5732" s="90" t="s">
        <v>535</v>
      </c>
      <c r="C5732" s="90" t="s">
        <v>10767</v>
      </c>
      <c r="D5732" s="91" t="s">
        <v>10768</v>
      </c>
      <c r="G5732" s="89" t="s">
        <v>535</v>
      </c>
      <c r="H5732" s="89" t="s">
        <v>10753</v>
      </c>
      <c r="I5732" s="89" t="s">
        <v>10754</v>
      </c>
    </row>
    <row r="5733" ht="15.75" customHeight="1">
      <c r="A5733" s="87" t="s">
        <v>10769</v>
      </c>
      <c r="B5733" s="87" t="s">
        <v>668</v>
      </c>
      <c r="C5733" s="87" t="s">
        <v>10767</v>
      </c>
      <c r="D5733" s="88" t="s">
        <v>10768</v>
      </c>
      <c r="G5733" s="89" t="s">
        <v>668</v>
      </c>
      <c r="H5733" s="89" t="s">
        <v>10753</v>
      </c>
      <c r="I5733" s="89" t="s">
        <v>10754</v>
      </c>
    </row>
    <row r="5734" ht="15.75" customHeight="1">
      <c r="A5734" s="90" t="s">
        <v>10770</v>
      </c>
      <c r="B5734" s="90" t="s">
        <v>535</v>
      </c>
      <c r="C5734" s="90" t="s">
        <v>10771</v>
      </c>
      <c r="D5734" s="91" t="s">
        <v>10772</v>
      </c>
      <c r="G5734" s="89" t="s">
        <v>535</v>
      </c>
      <c r="H5734" s="89" t="s">
        <v>10757</v>
      </c>
      <c r="I5734" s="89" t="s">
        <v>10758</v>
      </c>
    </row>
    <row r="5735" ht="15.75" customHeight="1">
      <c r="A5735" s="87" t="s">
        <v>10773</v>
      </c>
      <c r="B5735" s="87" t="s">
        <v>668</v>
      </c>
      <c r="C5735" s="87" t="s">
        <v>10771</v>
      </c>
      <c r="D5735" s="88" t="s">
        <v>10772</v>
      </c>
      <c r="G5735" s="89" t="s">
        <v>668</v>
      </c>
      <c r="H5735" s="89" t="s">
        <v>10757</v>
      </c>
      <c r="I5735" s="89" t="s">
        <v>10758</v>
      </c>
    </row>
    <row r="5736" ht="15.75" customHeight="1">
      <c r="A5736" s="90" t="s">
        <v>10774</v>
      </c>
      <c r="B5736" s="90" t="s">
        <v>535</v>
      </c>
      <c r="C5736" s="90" t="s">
        <v>5025</v>
      </c>
      <c r="D5736" s="91" t="s">
        <v>3007</v>
      </c>
      <c r="G5736" s="89" t="s">
        <v>535</v>
      </c>
      <c r="H5736" s="89" t="s">
        <v>4900</v>
      </c>
      <c r="I5736" s="89" t="s">
        <v>4901</v>
      </c>
    </row>
    <row r="5737" ht="15.75" customHeight="1">
      <c r="A5737" s="87" t="s">
        <v>10775</v>
      </c>
      <c r="B5737" s="87" t="s">
        <v>668</v>
      </c>
      <c r="C5737" s="87" t="s">
        <v>5025</v>
      </c>
      <c r="D5737" s="88" t="s">
        <v>3007</v>
      </c>
      <c r="G5737" s="89" t="s">
        <v>668</v>
      </c>
      <c r="H5737" s="89" t="s">
        <v>4900</v>
      </c>
      <c r="I5737" s="89" t="s">
        <v>4901</v>
      </c>
    </row>
    <row r="5738" ht="15.75" customHeight="1">
      <c r="A5738" s="90" t="s">
        <v>10776</v>
      </c>
      <c r="B5738" s="90" t="s">
        <v>535</v>
      </c>
      <c r="C5738" s="90" t="s">
        <v>10777</v>
      </c>
      <c r="D5738" s="91" t="s">
        <v>9788</v>
      </c>
      <c r="G5738" s="89" t="s">
        <v>535</v>
      </c>
      <c r="H5738" s="89" t="s">
        <v>10763</v>
      </c>
      <c r="I5738" s="89" t="s">
        <v>10764</v>
      </c>
    </row>
    <row r="5739" ht="15.75" customHeight="1">
      <c r="A5739" s="87" t="s">
        <v>10778</v>
      </c>
      <c r="B5739" s="87" t="s">
        <v>668</v>
      </c>
      <c r="C5739" s="87" t="s">
        <v>10777</v>
      </c>
      <c r="D5739" s="88" t="s">
        <v>9788</v>
      </c>
      <c r="G5739" s="89" t="s">
        <v>668</v>
      </c>
      <c r="H5739" s="89" t="s">
        <v>10763</v>
      </c>
      <c r="I5739" s="89" t="s">
        <v>10764</v>
      </c>
    </row>
    <row r="5740" ht="15.75" customHeight="1">
      <c r="A5740" s="90" t="s">
        <v>10779</v>
      </c>
      <c r="B5740" s="90" t="s">
        <v>535</v>
      </c>
      <c r="C5740" s="90" t="s">
        <v>10780</v>
      </c>
      <c r="D5740" s="91" t="s">
        <v>10781</v>
      </c>
      <c r="G5740" s="89" t="s">
        <v>535</v>
      </c>
      <c r="H5740" s="89" t="s">
        <v>10767</v>
      </c>
      <c r="I5740" s="89" t="s">
        <v>10768</v>
      </c>
    </row>
    <row r="5741" ht="15.75" customHeight="1">
      <c r="A5741" s="87" t="s">
        <v>10782</v>
      </c>
      <c r="B5741" s="87" t="s">
        <v>668</v>
      </c>
      <c r="C5741" s="87" t="s">
        <v>10780</v>
      </c>
      <c r="D5741" s="88" t="s">
        <v>10781</v>
      </c>
      <c r="G5741" s="89" t="s">
        <v>668</v>
      </c>
      <c r="H5741" s="89" t="s">
        <v>10767</v>
      </c>
      <c r="I5741" s="89" t="s">
        <v>10768</v>
      </c>
    </row>
    <row r="5742" ht="15.75" customHeight="1">
      <c r="A5742" s="90" t="s">
        <v>10783</v>
      </c>
      <c r="B5742" s="90" t="s">
        <v>535</v>
      </c>
      <c r="C5742" s="90" t="s">
        <v>5048</v>
      </c>
      <c r="D5742" s="91" t="s">
        <v>5049</v>
      </c>
      <c r="G5742" s="89" t="s">
        <v>535</v>
      </c>
      <c r="H5742" s="89" t="s">
        <v>10771</v>
      </c>
      <c r="I5742" s="89" t="s">
        <v>10772</v>
      </c>
    </row>
    <row r="5743" ht="15.75" customHeight="1">
      <c r="A5743" s="87" t="s">
        <v>10784</v>
      </c>
      <c r="B5743" s="87" t="s">
        <v>668</v>
      </c>
      <c r="C5743" s="87" t="s">
        <v>5048</v>
      </c>
      <c r="D5743" s="88" t="s">
        <v>5049</v>
      </c>
      <c r="G5743" s="89" t="s">
        <v>668</v>
      </c>
      <c r="H5743" s="89" t="s">
        <v>10771</v>
      </c>
      <c r="I5743" s="89" t="s">
        <v>10772</v>
      </c>
    </row>
    <row r="5744" ht="15.75" customHeight="1">
      <c r="A5744" s="90" t="s">
        <v>10785</v>
      </c>
      <c r="B5744" s="90" t="s">
        <v>535</v>
      </c>
      <c r="C5744" s="90" t="s">
        <v>5135</v>
      </c>
      <c r="D5744" s="91" t="s">
        <v>5136</v>
      </c>
      <c r="G5744" s="89" t="s">
        <v>535</v>
      </c>
      <c r="H5744" s="89" t="s">
        <v>5025</v>
      </c>
      <c r="I5744" s="89" t="s">
        <v>3007</v>
      </c>
    </row>
    <row r="5745" ht="15.75" customHeight="1">
      <c r="A5745" s="87" t="s">
        <v>10786</v>
      </c>
      <c r="B5745" s="87" t="s">
        <v>668</v>
      </c>
      <c r="C5745" s="87" t="s">
        <v>5135</v>
      </c>
      <c r="D5745" s="88" t="s">
        <v>5136</v>
      </c>
      <c r="G5745" s="89" t="s">
        <v>668</v>
      </c>
      <c r="H5745" s="89" t="s">
        <v>5025</v>
      </c>
      <c r="I5745" s="89" t="s">
        <v>3007</v>
      </c>
    </row>
    <row r="5746" ht="15.75" customHeight="1">
      <c r="A5746" s="90" t="s">
        <v>10787</v>
      </c>
      <c r="B5746" s="90" t="s">
        <v>535</v>
      </c>
      <c r="C5746" s="90" t="s">
        <v>10788</v>
      </c>
      <c r="D5746" s="91" t="s">
        <v>10789</v>
      </c>
      <c r="G5746" s="89" t="s">
        <v>535</v>
      </c>
      <c r="H5746" s="89" t="s">
        <v>10777</v>
      </c>
      <c r="I5746" s="89" t="s">
        <v>9788</v>
      </c>
    </row>
    <row r="5747" ht="15.75" customHeight="1">
      <c r="A5747" s="87" t="s">
        <v>10790</v>
      </c>
      <c r="B5747" s="87" t="s">
        <v>668</v>
      </c>
      <c r="C5747" s="87" t="s">
        <v>10788</v>
      </c>
      <c r="D5747" s="88" t="s">
        <v>10789</v>
      </c>
      <c r="G5747" s="89" t="s">
        <v>668</v>
      </c>
      <c r="H5747" s="89" t="s">
        <v>10777</v>
      </c>
      <c r="I5747" s="89" t="s">
        <v>9788</v>
      </c>
    </row>
    <row r="5748" ht="15.75" customHeight="1">
      <c r="A5748" s="90" t="s">
        <v>10791</v>
      </c>
      <c r="B5748" s="90" t="s">
        <v>535</v>
      </c>
      <c r="C5748" s="90" t="s">
        <v>10792</v>
      </c>
      <c r="D5748" s="91" t="s">
        <v>10793</v>
      </c>
      <c r="G5748" s="89" t="s">
        <v>535</v>
      </c>
      <c r="H5748" s="89" t="s">
        <v>10780</v>
      </c>
      <c r="I5748" s="89" t="s">
        <v>10781</v>
      </c>
    </row>
    <row r="5749" ht="15.75" customHeight="1">
      <c r="A5749" s="87" t="s">
        <v>10794</v>
      </c>
      <c r="B5749" s="87" t="s">
        <v>668</v>
      </c>
      <c r="C5749" s="87" t="s">
        <v>10792</v>
      </c>
      <c r="D5749" s="88" t="s">
        <v>10793</v>
      </c>
      <c r="G5749" s="89" t="s">
        <v>668</v>
      </c>
      <c r="H5749" s="89" t="s">
        <v>10780</v>
      </c>
      <c r="I5749" s="89" t="s">
        <v>10781</v>
      </c>
    </row>
    <row r="5750" ht="15.75" customHeight="1">
      <c r="A5750" s="90" t="s">
        <v>10795</v>
      </c>
      <c r="B5750" s="90" t="s">
        <v>535</v>
      </c>
      <c r="C5750" s="90" t="s">
        <v>10796</v>
      </c>
      <c r="D5750" s="91" t="s">
        <v>9605</v>
      </c>
      <c r="G5750" s="89" t="s">
        <v>535</v>
      </c>
      <c r="H5750" s="89" t="s">
        <v>5048</v>
      </c>
      <c r="I5750" s="89" t="s">
        <v>5049</v>
      </c>
    </row>
    <row r="5751" ht="15.75" customHeight="1">
      <c r="A5751" s="87" t="s">
        <v>10797</v>
      </c>
      <c r="B5751" s="87" t="s">
        <v>668</v>
      </c>
      <c r="C5751" s="87" t="s">
        <v>10796</v>
      </c>
      <c r="D5751" s="88" t="s">
        <v>9605</v>
      </c>
      <c r="G5751" s="89" t="s">
        <v>668</v>
      </c>
      <c r="H5751" s="89" t="s">
        <v>5048</v>
      </c>
      <c r="I5751" s="89" t="s">
        <v>5049</v>
      </c>
    </row>
    <row r="5752" ht="15.75" customHeight="1">
      <c r="A5752" s="90" t="s">
        <v>10798</v>
      </c>
      <c r="B5752" s="90" t="s">
        <v>535</v>
      </c>
      <c r="C5752" s="90" t="s">
        <v>10799</v>
      </c>
      <c r="D5752" s="91" t="s">
        <v>10800</v>
      </c>
      <c r="G5752" s="89" t="s">
        <v>535</v>
      </c>
      <c r="H5752" s="89" t="s">
        <v>5135</v>
      </c>
      <c r="I5752" s="89" t="s">
        <v>5136</v>
      </c>
    </row>
    <row r="5753" ht="15.75" customHeight="1">
      <c r="A5753" s="87" t="s">
        <v>10801</v>
      </c>
      <c r="B5753" s="87" t="s">
        <v>668</v>
      </c>
      <c r="C5753" s="87" t="s">
        <v>10799</v>
      </c>
      <c r="D5753" s="88" t="s">
        <v>10800</v>
      </c>
      <c r="G5753" s="89" t="s">
        <v>668</v>
      </c>
      <c r="H5753" s="89" t="s">
        <v>5135</v>
      </c>
      <c r="I5753" s="89" t="s">
        <v>5136</v>
      </c>
    </row>
    <row r="5754" ht="15.75" customHeight="1">
      <c r="A5754" s="90" t="s">
        <v>10802</v>
      </c>
      <c r="B5754" s="90" t="s">
        <v>535</v>
      </c>
      <c r="C5754" s="90" t="s">
        <v>10803</v>
      </c>
      <c r="D5754" s="91" t="s">
        <v>10804</v>
      </c>
      <c r="G5754" s="89" t="s">
        <v>535</v>
      </c>
      <c r="H5754" s="89" t="s">
        <v>10788</v>
      </c>
      <c r="I5754" s="89" t="s">
        <v>10789</v>
      </c>
    </row>
    <row r="5755" ht="15.75" customHeight="1">
      <c r="A5755" s="87" t="s">
        <v>10805</v>
      </c>
      <c r="B5755" s="87" t="s">
        <v>668</v>
      </c>
      <c r="C5755" s="87" t="s">
        <v>10803</v>
      </c>
      <c r="D5755" s="88" t="s">
        <v>10804</v>
      </c>
      <c r="G5755" s="89" t="s">
        <v>668</v>
      </c>
      <c r="H5755" s="89" t="s">
        <v>10788</v>
      </c>
      <c r="I5755" s="89" t="s">
        <v>10789</v>
      </c>
    </row>
    <row r="5756" ht="15.75" customHeight="1">
      <c r="A5756" s="90" t="s">
        <v>10806</v>
      </c>
      <c r="B5756" s="90" t="s">
        <v>535</v>
      </c>
      <c r="C5756" s="90" t="s">
        <v>10807</v>
      </c>
      <c r="D5756" s="91" t="s">
        <v>10808</v>
      </c>
      <c r="G5756" s="89" t="s">
        <v>535</v>
      </c>
      <c r="H5756" s="89" t="s">
        <v>10792</v>
      </c>
      <c r="I5756" s="89" t="s">
        <v>10793</v>
      </c>
    </row>
    <row r="5757" ht="15.75" customHeight="1">
      <c r="A5757" s="87" t="s">
        <v>10809</v>
      </c>
      <c r="B5757" s="87" t="s">
        <v>668</v>
      </c>
      <c r="C5757" s="87" t="s">
        <v>10807</v>
      </c>
      <c r="D5757" s="88" t="s">
        <v>10808</v>
      </c>
      <c r="G5757" s="89" t="s">
        <v>668</v>
      </c>
      <c r="H5757" s="89" t="s">
        <v>10792</v>
      </c>
      <c r="I5757" s="89" t="s">
        <v>10793</v>
      </c>
    </row>
    <row r="5758" ht="15.75" customHeight="1">
      <c r="A5758" s="90" t="s">
        <v>10810</v>
      </c>
      <c r="B5758" s="90" t="s">
        <v>535</v>
      </c>
      <c r="C5758" s="90" t="s">
        <v>10811</v>
      </c>
      <c r="D5758" s="91" t="s">
        <v>10812</v>
      </c>
      <c r="G5758" s="89" t="s">
        <v>535</v>
      </c>
      <c r="H5758" s="89" t="s">
        <v>10796</v>
      </c>
      <c r="I5758" s="89" t="s">
        <v>9605</v>
      </c>
    </row>
    <row r="5759" ht="15.75" customHeight="1">
      <c r="A5759" s="87" t="s">
        <v>10813</v>
      </c>
      <c r="B5759" s="87" t="s">
        <v>668</v>
      </c>
      <c r="C5759" s="87" t="s">
        <v>10811</v>
      </c>
      <c r="D5759" s="88" t="s">
        <v>10812</v>
      </c>
      <c r="G5759" s="89" t="s">
        <v>668</v>
      </c>
      <c r="H5759" s="89" t="s">
        <v>10796</v>
      </c>
      <c r="I5759" s="89" t="s">
        <v>9605</v>
      </c>
    </row>
    <row r="5760" ht="15.75" customHeight="1">
      <c r="A5760" s="90" t="s">
        <v>10814</v>
      </c>
      <c r="B5760" s="90" t="s">
        <v>535</v>
      </c>
      <c r="C5760" s="90" t="s">
        <v>10815</v>
      </c>
      <c r="D5760" s="91" t="s">
        <v>10816</v>
      </c>
      <c r="G5760" s="89" t="s">
        <v>535</v>
      </c>
      <c r="H5760" s="89" t="s">
        <v>10799</v>
      </c>
      <c r="I5760" s="89" t="s">
        <v>10800</v>
      </c>
    </row>
    <row r="5761" ht="15.75" customHeight="1">
      <c r="A5761" s="87" t="s">
        <v>10817</v>
      </c>
      <c r="B5761" s="87" t="s">
        <v>668</v>
      </c>
      <c r="C5761" s="87" t="s">
        <v>10815</v>
      </c>
      <c r="D5761" s="88" t="s">
        <v>10816</v>
      </c>
      <c r="G5761" s="89" t="s">
        <v>668</v>
      </c>
      <c r="H5761" s="89" t="s">
        <v>10799</v>
      </c>
      <c r="I5761" s="89" t="s">
        <v>10800</v>
      </c>
    </row>
    <row r="5762" ht="15.75" customHeight="1">
      <c r="A5762" s="90" t="s">
        <v>10818</v>
      </c>
      <c r="B5762" s="90" t="s">
        <v>535</v>
      </c>
      <c r="C5762" s="90" t="s">
        <v>5292</v>
      </c>
      <c r="D5762" s="91" t="s">
        <v>5293</v>
      </c>
      <c r="G5762" s="89" t="s">
        <v>535</v>
      </c>
      <c r="H5762" s="89" t="s">
        <v>10803</v>
      </c>
      <c r="I5762" s="89" t="s">
        <v>10804</v>
      </c>
    </row>
    <row r="5763" ht="15.75" customHeight="1">
      <c r="A5763" s="87" t="s">
        <v>10819</v>
      </c>
      <c r="B5763" s="87" t="s">
        <v>668</v>
      </c>
      <c r="C5763" s="87" t="s">
        <v>5292</v>
      </c>
      <c r="D5763" s="88" t="s">
        <v>5293</v>
      </c>
      <c r="G5763" s="89" t="s">
        <v>668</v>
      </c>
      <c r="H5763" s="89" t="s">
        <v>10803</v>
      </c>
      <c r="I5763" s="89" t="s">
        <v>10804</v>
      </c>
    </row>
    <row r="5764" ht="15.75" customHeight="1">
      <c r="A5764" s="90" t="s">
        <v>10820</v>
      </c>
      <c r="B5764" s="90" t="s">
        <v>535</v>
      </c>
      <c r="C5764" s="90" t="s">
        <v>10821</v>
      </c>
      <c r="D5764" s="91" t="s">
        <v>10822</v>
      </c>
      <c r="G5764" s="89" t="s">
        <v>535</v>
      </c>
      <c r="H5764" s="89" t="s">
        <v>10807</v>
      </c>
      <c r="I5764" s="89" t="s">
        <v>10808</v>
      </c>
    </row>
    <row r="5765" ht="15.75" customHeight="1">
      <c r="A5765" s="87" t="s">
        <v>10823</v>
      </c>
      <c r="B5765" s="87" t="s">
        <v>668</v>
      </c>
      <c r="C5765" s="87" t="s">
        <v>10821</v>
      </c>
      <c r="D5765" s="88" t="s">
        <v>10822</v>
      </c>
      <c r="G5765" s="89" t="s">
        <v>668</v>
      </c>
      <c r="H5765" s="89" t="s">
        <v>10807</v>
      </c>
      <c r="I5765" s="89" t="s">
        <v>10808</v>
      </c>
    </row>
    <row r="5766" ht="15.75" customHeight="1">
      <c r="A5766" s="90" t="s">
        <v>10824</v>
      </c>
      <c r="B5766" s="90" t="s">
        <v>535</v>
      </c>
      <c r="C5766" s="90" t="s">
        <v>10825</v>
      </c>
      <c r="D5766" s="91" t="s">
        <v>10826</v>
      </c>
      <c r="G5766" s="89" t="s">
        <v>535</v>
      </c>
      <c r="H5766" s="89" t="s">
        <v>10811</v>
      </c>
      <c r="I5766" s="89" t="s">
        <v>10812</v>
      </c>
    </row>
    <row r="5767" ht="15.75" customHeight="1">
      <c r="A5767" s="87" t="s">
        <v>10827</v>
      </c>
      <c r="B5767" s="87" t="s">
        <v>668</v>
      </c>
      <c r="C5767" s="87" t="s">
        <v>10825</v>
      </c>
      <c r="D5767" s="88" t="s">
        <v>10826</v>
      </c>
      <c r="G5767" s="89" t="s">
        <v>668</v>
      </c>
      <c r="H5767" s="89" t="s">
        <v>10811</v>
      </c>
      <c r="I5767" s="89" t="s">
        <v>10812</v>
      </c>
    </row>
    <row r="5768" ht="15.75" customHeight="1">
      <c r="A5768" s="90" t="s">
        <v>10828</v>
      </c>
      <c r="B5768" s="90" t="s">
        <v>535</v>
      </c>
      <c r="C5768" s="90" t="s">
        <v>5120</v>
      </c>
      <c r="D5768" s="91" t="s">
        <v>5121</v>
      </c>
      <c r="G5768" s="89" t="s">
        <v>535</v>
      </c>
      <c r="H5768" s="89" t="s">
        <v>10815</v>
      </c>
      <c r="I5768" s="89" t="s">
        <v>10816</v>
      </c>
    </row>
    <row r="5769" ht="15.75" customHeight="1">
      <c r="A5769" s="87" t="s">
        <v>10829</v>
      </c>
      <c r="B5769" s="87" t="s">
        <v>668</v>
      </c>
      <c r="C5769" s="87" t="s">
        <v>5120</v>
      </c>
      <c r="D5769" s="88" t="s">
        <v>5121</v>
      </c>
      <c r="G5769" s="89" t="s">
        <v>668</v>
      </c>
      <c r="H5769" s="89" t="s">
        <v>10815</v>
      </c>
      <c r="I5769" s="89" t="s">
        <v>10816</v>
      </c>
    </row>
    <row r="5770" ht="15.75" customHeight="1">
      <c r="A5770" s="90" t="s">
        <v>10830</v>
      </c>
      <c r="B5770" s="90" t="s">
        <v>535</v>
      </c>
      <c r="C5770" s="90" t="s">
        <v>4509</v>
      </c>
      <c r="D5770" s="91" t="s">
        <v>9825</v>
      </c>
      <c r="G5770" s="89" t="s">
        <v>535</v>
      </c>
      <c r="H5770" s="89" t="s">
        <v>5292</v>
      </c>
      <c r="I5770" s="89" t="s">
        <v>5293</v>
      </c>
    </row>
    <row r="5771" ht="15.75" customHeight="1">
      <c r="A5771" s="87" t="s">
        <v>10831</v>
      </c>
      <c r="B5771" s="87" t="s">
        <v>668</v>
      </c>
      <c r="C5771" s="87" t="s">
        <v>4509</v>
      </c>
      <c r="D5771" s="88" t="s">
        <v>9825</v>
      </c>
      <c r="G5771" s="89" t="s">
        <v>668</v>
      </c>
      <c r="H5771" s="89" t="s">
        <v>5292</v>
      </c>
      <c r="I5771" s="89" t="s">
        <v>5293</v>
      </c>
    </row>
    <row r="5772" ht="15.75" customHeight="1">
      <c r="A5772" s="90" t="s">
        <v>10832</v>
      </c>
      <c r="B5772" s="90" t="s">
        <v>535</v>
      </c>
      <c r="C5772" s="90" t="s">
        <v>10833</v>
      </c>
      <c r="D5772" s="91" t="s">
        <v>1089</v>
      </c>
      <c r="G5772" s="89" t="s">
        <v>535</v>
      </c>
      <c r="H5772" s="89" t="s">
        <v>10821</v>
      </c>
      <c r="I5772" s="89" t="s">
        <v>10822</v>
      </c>
    </row>
    <row r="5773" ht="15.75" customHeight="1">
      <c r="A5773" s="87" t="s">
        <v>10834</v>
      </c>
      <c r="B5773" s="87" t="s">
        <v>668</v>
      </c>
      <c r="C5773" s="87" t="s">
        <v>10833</v>
      </c>
      <c r="D5773" s="88" t="s">
        <v>1089</v>
      </c>
      <c r="G5773" s="89" t="s">
        <v>668</v>
      </c>
      <c r="H5773" s="89" t="s">
        <v>10821</v>
      </c>
      <c r="I5773" s="89" t="s">
        <v>10822</v>
      </c>
    </row>
    <row r="5774" ht="15.75" customHeight="1">
      <c r="A5774" s="90" t="s">
        <v>10835</v>
      </c>
      <c r="B5774" s="90" t="s">
        <v>535</v>
      </c>
      <c r="C5774" s="90" t="s">
        <v>10836</v>
      </c>
      <c r="D5774" s="91" t="s">
        <v>10837</v>
      </c>
      <c r="G5774" s="89" t="s">
        <v>535</v>
      </c>
      <c r="H5774" s="89" t="s">
        <v>10825</v>
      </c>
      <c r="I5774" s="89" t="s">
        <v>10826</v>
      </c>
    </row>
    <row r="5775" ht="15.75" customHeight="1">
      <c r="A5775" s="87" t="s">
        <v>10838</v>
      </c>
      <c r="B5775" s="87" t="s">
        <v>668</v>
      </c>
      <c r="C5775" s="87" t="s">
        <v>10836</v>
      </c>
      <c r="D5775" s="88" t="s">
        <v>10837</v>
      </c>
      <c r="G5775" s="89" t="s">
        <v>668</v>
      </c>
      <c r="H5775" s="89" t="s">
        <v>10825</v>
      </c>
      <c r="I5775" s="89" t="s">
        <v>10826</v>
      </c>
    </row>
    <row r="5776" ht="15.75" customHeight="1">
      <c r="A5776" s="90" t="s">
        <v>10839</v>
      </c>
      <c r="B5776" s="90" t="s">
        <v>535</v>
      </c>
      <c r="C5776" s="90" t="s">
        <v>10840</v>
      </c>
      <c r="D5776" s="91" t="s">
        <v>10841</v>
      </c>
      <c r="G5776" s="89" t="s">
        <v>535</v>
      </c>
      <c r="H5776" s="89" t="s">
        <v>5120</v>
      </c>
      <c r="I5776" s="89" t="s">
        <v>5121</v>
      </c>
    </row>
    <row r="5777" ht="15.75" customHeight="1">
      <c r="A5777" s="87" t="s">
        <v>10842</v>
      </c>
      <c r="B5777" s="87" t="s">
        <v>668</v>
      </c>
      <c r="C5777" s="87" t="s">
        <v>10840</v>
      </c>
      <c r="D5777" s="88" t="s">
        <v>10841</v>
      </c>
      <c r="G5777" s="89" t="s">
        <v>668</v>
      </c>
      <c r="H5777" s="89" t="s">
        <v>5120</v>
      </c>
      <c r="I5777" s="89" t="s">
        <v>5121</v>
      </c>
    </row>
    <row r="5778" ht="15.75" customHeight="1">
      <c r="A5778" s="90" t="s">
        <v>10843</v>
      </c>
      <c r="B5778" s="90" t="s">
        <v>535</v>
      </c>
      <c r="C5778" s="90" t="s">
        <v>10844</v>
      </c>
      <c r="D5778" s="91" t="s">
        <v>10845</v>
      </c>
      <c r="G5778" s="89" t="s">
        <v>535</v>
      </c>
      <c r="H5778" s="89" t="s">
        <v>4509</v>
      </c>
      <c r="I5778" s="89" t="s">
        <v>9825</v>
      </c>
    </row>
    <row r="5779" ht="15.75" customHeight="1">
      <c r="A5779" s="87" t="s">
        <v>10846</v>
      </c>
      <c r="B5779" s="87" t="s">
        <v>668</v>
      </c>
      <c r="C5779" s="87" t="s">
        <v>10844</v>
      </c>
      <c r="D5779" s="88" t="s">
        <v>10845</v>
      </c>
      <c r="G5779" s="89" t="s">
        <v>668</v>
      </c>
      <c r="H5779" s="89" t="s">
        <v>4509</v>
      </c>
      <c r="I5779" s="89" t="s">
        <v>9825</v>
      </c>
    </row>
    <row r="5780" ht="15.75" customHeight="1">
      <c r="A5780" s="90" t="s">
        <v>10847</v>
      </c>
      <c r="B5780" s="90" t="s">
        <v>535</v>
      </c>
      <c r="C5780" s="90" t="s">
        <v>4767</v>
      </c>
      <c r="D5780" s="91" t="s">
        <v>4768</v>
      </c>
      <c r="G5780" s="89" t="s">
        <v>535</v>
      </c>
      <c r="H5780" s="89" t="s">
        <v>10833</v>
      </c>
      <c r="I5780" s="89" t="s">
        <v>1089</v>
      </c>
    </row>
    <row r="5781" ht="15.75" customHeight="1">
      <c r="A5781" s="87" t="s">
        <v>10848</v>
      </c>
      <c r="B5781" s="87" t="s">
        <v>668</v>
      </c>
      <c r="C5781" s="87" t="s">
        <v>4767</v>
      </c>
      <c r="D5781" s="88" t="s">
        <v>4768</v>
      </c>
      <c r="G5781" s="89" t="s">
        <v>668</v>
      </c>
      <c r="H5781" s="89" t="s">
        <v>10833</v>
      </c>
      <c r="I5781" s="89" t="s">
        <v>1089</v>
      </c>
    </row>
    <row r="5782" ht="15.75" customHeight="1">
      <c r="A5782" s="90" t="s">
        <v>10849</v>
      </c>
      <c r="B5782" s="90" t="s">
        <v>535</v>
      </c>
      <c r="C5782" s="90" t="s">
        <v>4848</v>
      </c>
      <c r="D5782" s="91" t="s">
        <v>4849</v>
      </c>
      <c r="G5782" s="89" t="s">
        <v>535</v>
      </c>
      <c r="H5782" s="89" t="s">
        <v>10836</v>
      </c>
      <c r="I5782" s="89" t="s">
        <v>10837</v>
      </c>
    </row>
    <row r="5783" ht="15.75" customHeight="1">
      <c r="A5783" s="87" t="s">
        <v>10850</v>
      </c>
      <c r="B5783" s="87" t="s">
        <v>668</v>
      </c>
      <c r="C5783" s="87" t="s">
        <v>4848</v>
      </c>
      <c r="D5783" s="88" t="s">
        <v>4849</v>
      </c>
      <c r="G5783" s="89" t="s">
        <v>668</v>
      </c>
      <c r="H5783" s="89" t="s">
        <v>10836</v>
      </c>
      <c r="I5783" s="89" t="s">
        <v>10837</v>
      </c>
    </row>
    <row r="5784" ht="15.75" customHeight="1">
      <c r="A5784" s="90" t="s">
        <v>10851</v>
      </c>
      <c r="B5784" s="90" t="s">
        <v>535</v>
      </c>
      <c r="C5784" s="90" t="s">
        <v>10852</v>
      </c>
      <c r="D5784" s="91" t="s">
        <v>10853</v>
      </c>
      <c r="G5784" s="89" t="s">
        <v>535</v>
      </c>
      <c r="H5784" s="89" t="s">
        <v>10840</v>
      </c>
      <c r="I5784" s="89" t="s">
        <v>10841</v>
      </c>
    </row>
    <row r="5785" ht="15.75" customHeight="1">
      <c r="A5785" s="87" t="s">
        <v>10854</v>
      </c>
      <c r="B5785" s="87" t="s">
        <v>668</v>
      </c>
      <c r="C5785" s="87" t="s">
        <v>10852</v>
      </c>
      <c r="D5785" s="88" t="s">
        <v>10853</v>
      </c>
      <c r="G5785" s="89" t="s">
        <v>668</v>
      </c>
      <c r="H5785" s="89" t="s">
        <v>10840</v>
      </c>
      <c r="I5785" s="89" t="s">
        <v>10841</v>
      </c>
    </row>
    <row r="5786" ht="15.75" customHeight="1">
      <c r="A5786" s="90" t="s">
        <v>10855</v>
      </c>
      <c r="B5786" s="90" t="s">
        <v>535</v>
      </c>
      <c r="C5786" s="90" t="s">
        <v>4940</v>
      </c>
      <c r="D5786" s="91" t="s">
        <v>4941</v>
      </c>
      <c r="G5786" s="89" t="s">
        <v>535</v>
      </c>
      <c r="H5786" s="89" t="s">
        <v>10844</v>
      </c>
      <c r="I5786" s="89" t="s">
        <v>10845</v>
      </c>
    </row>
    <row r="5787" ht="15.75" customHeight="1">
      <c r="A5787" s="87" t="s">
        <v>10856</v>
      </c>
      <c r="B5787" s="87" t="s">
        <v>668</v>
      </c>
      <c r="C5787" s="87" t="s">
        <v>4940</v>
      </c>
      <c r="D5787" s="88" t="s">
        <v>4941</v>
      </c>
      <c r="G5787" s="89" t="s">
        <v>668</v>
      </c>
      <c r="H5787" s="89" t="s">
        <v>10844</v>
      </c>
      <c r="I5787" s="89" t="s">
        <v>10845</v>
      </c>
    </row>
    <row r="5788" ht="15.75" customHeight="1">
      <c r="A5788" s="90" t="s">
        <v>10857</v>
      </c>
      <c r="B5788" s="90" t="s">
        <v>535</v>
      </c>
      <c r="C5788" s="90" t="s">
        <v>10858</v>
      </c>
      <c r="D5788" s="91" t="s">
        <v>10859</v>
      </c>
      <c r="G5788" s="89" t="s">
        <v>535</v>
      </c>
      <c r="H5788" s="89" t="s">
        <v>4767</v>
      </c>
      <c r="I5788" s="89" t="s">
        <v>4768</v>
      </c>
    </row>
    <row r="5789" ht="15.75" customHeight="1">
      <c r="A5789" s="87" t="s">
        <v>10860</v>
      </c>
      <c r="B5789" s="87" t="s">
        <v>668</v>
      </c>
      <c r="C5789" s="87" t="s">
        <v>10858</v>
      </c>
      <c r="D5789" s="88" t="s">
        <v>10859</v>
      </c>
      <c r="G5789" s="89" t="s">
        <v>668</v>
      </c>
      <c r="H5789" s="89" t="s">
        <v>4767</v>
      </c>
      <c r="I5789" s="89" t="s">
        <v>4768</v>
      </c>
    </row>
    <row r="5790" ht="15.75" customHeight="1">
      <c r="A5790" s="90" t="s">
        <v>10861</v>
      </c>
      <c r="B5790" s="90" t="s">
        <v>535</v>
      </c>
      <c r="C5790" s="90" t="s">
        <v>10862</v>
      </c>
      <c r="D5790" s="91" t="s">
        <v>10863</v>
      </c>
      <c r="G5790" s="89" t="s">
        <v>535</v>
      </c>
      <c r="H5790" s="89" t="s">
        <v>4848</v>
      </c>
      <c r="I5790" s="89" t="s">
        <v>4849</v>
      </c>
    </row>
    <row r="5791" ht="15.75" customHeight="1">
      <c r="A5791" s="87" t="s">
        <v>10864</v>
      </c>
      <c r="B5791" s="87" t="s">
        <v>668</v>
      </c>
      <c r="C5791" s="87" t="s">
        <v>10862</v>
      </c>
      <c r="D5791" s="88" t="s">
        <v>10863</v>
      </c>
      <c r="G5791" s="89" t="s">
        <v>668</v>
      </c>
      <c r="H5791" s="89" t="s">
        <v>4848</v>
      </c>
      <c r="I5791" s="89" t="s">
        <v>4849</v>
      </c>
    </row>
    <row r="5792" ht="15.75" customHeight="1">
      <c r="A5792" s="90" t="s">
        <v>10865</v>
      </c>
      <c r="B5792" s="90" t="s">
        <v>535</v>
      </c>
      <c r="C5792" s="90" t="s">
        <v>10866</v>
      </c>
      <c r="D5792" s="91" t="s">
        <v>10867</v>
      </c>
      <c r="G5792" s="89" t="s">
        <v>535</v>
      </c>
      <c r="H5792" s="89" t="s">
        <v>10852</v>
      </c>
      <c r="I5792" s="89" t="s">
        <v>10853</v>
      </c>
    </row>
    <row r="5793" ht="15.75" customHeight="1">
      <c r="A5793" s="87" t="s">
        <v>10868</v>
      </c>
      <c r="B5793" s="87" t="s">
        <v>668</v>
      </c>
      <c r="C5793" s="87" t="s">
        <v>10866</v>
      </c>
      <c r="D5793" s="88" t="s">
        <v>10867</v>
      </c>
      <c r="G5793" s="89" t="s">
        <v>668</v>
      </c>
      <c r="H5793" s="89" t="s">
        <v>10852</v>
      </c>
      <c r="I5793" s="89" t="s">
        <v>10853</v>
      </c>
    </row>
    <row r="5794" ht="15.75" customHeight="1">
      <c r="A5794" s="90" t="s">
        <v>10869</v>
      </c>
      <c r="B5794" s="90" t="s">
        <v>535</v>
      </c>
      <c r="C5794" s="90" t="s">
        <v>10870</v>
      </c>
      <c r="D5794" s="91" t="s">
        <v>10871</v>
      </c>
      <c r="G5794" s="89" t="s">
        <v>535</v>
      </c>
      <c r="H5794" s="89" t="s">
        <v>4940</v>
      </c>
      <c r="I5794" s="89" t="s">
        <v>4941</v>
      </c>
    </row>
    <row r="5795" ht="15.75" customHeight="1">
      <c r="A5795" s="87" t="s">
        <v>10872</v>
      </c>
      <c r="B5795" s="87" t="s">
        <v>668</v>
      </c>
      <c r="C5795" s="87" t="s">
        <v>10870</v>
      </c>
      <c r="D5795" s="88" t="s">
        <v>10871</v>
      </c>
      <c r="G5795" s="89" t="s">
        <v>668</v>
      </c>
      <c r="H5795" s="89" t="s">
        <v>4940</v>
      </c>
      <c r="I5795" s="89" t="s">
        <v>4941</v>
      </c>
    </row>
    <row r="5796" ht="15.75" customHeight="1">
      <c r="A5796" s="90" t="s">
        <v>10873</v>
      </c>
      <c r="B5796" s="90" t="s">
        <v>535</v>
      </c>
      <c r="C5796" s="90" t="s">
        <v>5350</v>
      </c>
      <c r="D5796" s="91" t="s">
        <v>9278</v>
      </c>
      <c r="G5796" s="89" t="s">
        <v>535</v>
      </c>
      <c r="H5796" s="89" t="s">
        <v>10858</v>
      </c>
      <c r="I5796" s="89" t="s">
        <v>10859</v>
      </c>
    </row>
    <row r="5797" ht="15.75" customHeight="1">
      <c r="A5797" s="87" t="s">
        <v>10874</v>
      </c>
      <c r="B5797" s="87" t="s">
        <v>668</v>
      </c>
      <c r="C5797" s="87" t="s">
        <v>5350</v>
      </c>
      <c r="D5797" s="88" t="s">
        <v>9278</v>
      </c>
      <c r="G5797" s="89" t="s">
        <v>668</v>
      </c>
      <c r="H5797" s="89" t="s">
        <v>10858</v>
      </c>
      <c r="I5797" s="89" t="s">
        <v>10859</v>
      </c>
    </row>
    <row r="5798" ht="15.75" customHeight="1">
      <c r="A5798" s="90" t="s">
        <v>10875</v>
      </c>
      <c r="B5798" s="90" t="s">
        <v>535</v>
      </c>
      <c r="C5798" s="90" t="s">
        <v>5221</v>
      </c>
      <c r="D5798" s="91" t="s">
        <v>5222</v>
      </c>
      <c r="G5798" s="89" t="s">
        <v>535</v>
      </c>
      <c r="H5798" s="89" t="s">
        <v>10862</v>
      </c>
      <c r="I5798" s="89" t="s">
        <v>10863</v>
      </c>
    </row>
    <row r="5799" ht="15.75" customHeight="1">
      <c r="A5799" s="87" t="s">
        <v>10876</v>
      </c>
      <c r="B5799" s="87" t="s">
        <v>668</v>
      </c>
      <c r="C5799" s="87" t="s">
        <v>5221</v>
      </c>
      <c r="D5799" s="88" t="s">
        <v>5222</v>
      </c>
      <c r="G5799" s="89" t="s">
        <v>668</v>
      </c>
      <c r="H5799" s="89" t="s">
        <v>10862</v>
      </c>
      <c r="I5799" s="89" t="s">
        <v>10863</v>
      </c>
    </row>
    <row r="5800" ht="15.75" customHeight="1">
      <c r="A5800" s="90" t="s">
        <v>10877</v>
      </c>
      <c r="B5800" s="90" t="s">
        <v>535</v>
      </c>
      <c r="C5800" s="90" t="s">
        <v>10878</v>
      </c>
      <c r="D5800" s="91" t="s">
        <v>10879</v>
      </c>
      <c r="G5800" s="89" t="s">
        <v>535</v>
      </c>
      <c r="H5800" s="89" t="s">
        <v>10866</v>
      </c>
      <c r="I5800" s="89" t="s">
        <v>10867</v>
      </c>
    </row>
    <row r="5801" ht="15.75" customHeight="1">
      <c r="A5801" s="87" t="s">
        <v>10880</v>
      </c>
      <c r="B5801" s="87" t="s">
        <v>668</v>
      </c>
      <c r="C5801" s="87" t="s">
        <v>10878</v>
      </c>
      <c r="D5801" s="88" t="s">
        <v>10879</v>
      </c>
      <c r="G5801" s="89" t="s">
        <v>668</v>
      </c>
      <c r="H5801" s="89" t="s">
        <v>10866</v>
      </c>
      <c r="I5801" s="89" t="s">
        <v>10867</v>
      </c>
    </row>
    <row r="5802" ht="15.75" customHeight="1">
      <c r="A5802" s="90" t="s">
        <v>10881</v>
      </c>
      <c r="B5802" s="90" t="s">
        <v>535</v>
      </c>
      <c r="C5802" s="90" t="s">
        <v>4536</v>
      </c>
      <c r="D5802" s="91" t="s">
        <v>4537</v>
      </c>
      <c r="G5802" s="89" t="s">
        <v>535</v>
      </c>
      <c r="H5802" s="89" t="s">
        <v>10870</v>
      </c>
      <c r="I5802" s="89" t="s">
        <v>10871</v>
      </c>
    </row>
    <row r="5803" ht="15.75" customHeight="1">
      <c r="A5803" s="87" t="s">
        <v>10882</v>
      </c>
      <c r="B5803" s="87" t="s">
        <v>668</v>
      </c>
      <c r="C5803" s="87" t="s">
        <v>4536</v>
      </c>
      <c r="D5803" s="88" t="s">
        <v>4537</v>
      </c>
      <c r="G5803" s="89" t="s">
        <v>668</v>
      </c>
      <c r="H5803" s="89" t="s">
        <v>10870</v>
      </c>
      <c r="I5803" s="89" t="s">
        <v>10871</v>
      </c>
    </row>
    <row r="5804" ht="15.75" customHeight="1">
      <c r="A5804" s="90" t="s">
        <v>10883</v>
      </c>
      <c r="B5804" s="90" t="s">
        <v>535</v>
      </c>
      <c r="C5804" s="90" t="s">
        <v>10884</v>
      </c>
      <c r="D5804" s="91" t="s">
        <v>10885</v>
      </c>
      <c r="G5804" s="89" t="s">
        <v>535</v>
      </c>
      <c r="H5804" s="89" t="s">
        <v>5350</v>
      </c>
      <c r="I5804" s="89" t="s">
        <v>9278</v>
      </c>
    </row>
    <row r="5805" ht="15.75" customHeight="1">
      <c r="A5805" s="87" t="s">
        <v>10886</v>
      </c>
      <c r="B5805" s="87" t="s">
        <v>668</v>
      </c>
      <c r="C5805" s="87" t="s">
        <v>10884</v>
      </c>
      <c r="D5805" s="88" t="s">
        <v>10885</v>
      </c>
      <c r="G5805" s="89" t="s">
        <v>668</v>
      </c>
      <c r="H5805" s="89" t="s">
        <v>5350</v>
      </c>
      <c r="I5805" s="89" t="s">
        <v>9278</v>
      </c>
    </row>
    <row r="5806" ht="15.75" customHeight="1">
      <c r="A5806" s="90" t="s">
        <v>10887</v>
      </c>
      <c r="B5806" s="90" t="s">
        <v>535</v>
      </c>
      <c r="C5806" s="90" t="s">
        <v>10888</v>
      </c>
      <c r="D5806" s="91" t="s">
        <v>10889</v>
      </c>
      <c r="G5806" s="89" t="s">
        <v>535</v>
      </c>
      <c r="H5806" s="89" t="s">
        <v>5221</v>
      </c>
      <c r="I5806" s="89" t="s">
        <v>5222</v>
      </c>
    </row>
    <row r="5807" ht="15.75" customHeight="1">
      <c r="A5807" s="87" t="s">
        <v>10890</v>
      </c>
      <c r="B5807" s="87" t="s">
        <v>668</v>
      </c>
      <c r="C5807" s="87" t="s">
        <v>10888</v>
      </c>
      <c r="D5807" s="88" t="s">
        <v>10889</v>
      </c>
      <c r="G5807" s="89" t="s">
        <v>668</v>
      </c>
      <c r="H5807" s="89" t="s">
        <v>5221</v>
      </c>
      <c r="I5807" s="89" t="s">
        <v>5222</v>
      </c>
    </row>
    <row r="5808" ht="15.75" customHeight="1">
      <c r="A5808" s="90" t="s">
        <v>10891</v>
      </c>
      <c r="B5808" s="90" t="s">
        <v>535</v>
      </c>
      <c r="C5808" s="90" t="s">
        <v>10892</v>
      </c>
      <c r="D5808" s="91" t="s">
        <v>10893</v>
      </c>
      <c r="G5808" s="89" t="s">
        <v>535</v>
      </c>
      <c r="H5808" s="89" t="s">
        <v>10878</v>
      </c>
      <c r="I5808" s="89" t="s">
        <v>10879</v>
      </c>
    </row>
    <row r="5809" ht="15.75" customHeight="1">
      <c r="A5809" s="87" t="s">
        <v>10894</v>
      </c>
      <c r="B5809" s="87" t="s">
        <v>668</v>
      </c>
      <c r="C5809" s="87" t="s">
        <v>10892</v>
      </c>
      <c r="D5809" s="88" t="s">
        <v>10893</v>
      </c>
      <c r="G5809" s="89" t="s">
        <v>668</v>
      </c>
      <c r="H5809" s="89" t="s">
        <v>10878</v>
      </c>
      <c r="I5809" s="89" t="s">
        <v>10879</v>
      </c>
    </row>
    <row r="5810" ht="15.75" customHeight="1">
      <c r="A5810" s="90" t="s">
        <v>10895</v>
      </c>
      <c r="B5810" s="90" t="s">
        <v>535</v>
      </c>
      <c r="C5810" s="90" t="s">
        <v>4676</v>
      </c>
      <c r="D5810" s="91" t="s">
        <v>4677</v>
      </c>
      <c r="G5810" s="89" t="s">
        <v>535</v>
      </c>
      <c r="H5810" s="89" t="s">
        <v>4536</v>
      </c>
      <c r="I5810" s="89" t="s">
        <v>4537</v>
      </c>
    </row>
    <row r="5811" ht="15.75" customHeight="1">
      <c r="A5811" s="87" t="s">
        <v>10896</v>
      </c>
      <c r="B5811" s="87" t="s">
        <v>668</v>
      </c>
      <c r="C5811" s="87" t="s">
        <v>4676</v>
      </c>
      <c r="D5811" s="88" t="s">
        <v>4677</v>
      </c>
      <c r="G5811" s="89" t="s">
        <v>668</v>
      </c>
      <c r="H5811" s="89" t="s">
        <v>4536</v>
      </c>
      <c r="I5811" s="89" t="s">
        <v>4537</v>
      </c>
    </row>
    <row r="5812" ht="15.75" customHeight="1">
      <c r="A5812" s="90" t="s">
        <v>10897</v>
      </c>
      <c r="B5812" s="90" t="s">
        <v>535</v>
      </c>
      <c r="C5812" s="90" t="s">
        <v>10898</v>
      </c>
      <c r="D5812" s="91" t="s">
        <v>8751</v>
      </c>
      <c r="G5812" s="89" t="s">
        <v>535</v>
      </c>
      <c r="H5812" s="89" t="s">
        <v>10884</v>
      </c>
      <c r="I5812" s="89" t="s">
        <v>10885</v>
      </c>
    </row>
    <row r="5813" ht="15.75" customHeight="1">
      <c r="A5813" s="87" t="s">
        <v>10899</v>
      </c>
      <c r="B5813" s="87" t="s">
        <v>668</v>
      </c>
      <c r="C5813" s="87" t="s">
        <v>10898</v>
      </c>
      <c r="D5813" s="88" t="s">
        <v>8751</v>
      </c>
      <c r="G5813" s="89" t="s">
        <v>668</v>
      </c>
      <c r="H5813" s="89" t="s">
        <v>10884</v>
      </c>
      <c r="I5813" s="89" t="s">
        <v>10885</v>
      </c>
    </row>
    <row r="5814" ht="15.75" customHeight="1">
      <c r="A5814" s="90" t="s">
        <v>10900</v>
      </c>
      <c r="B5814" s="90" t="s">
        <v>535</v>
      </c>
      <c r="C5814" s="90" t="s">
        <v>4721</v>
      </c>
      <c r="D5814" s="91" t="s">
        <v>4722</v>
      </c>
      <c r="G5814" s="89" t="s">
        <v>535</v>
      </c>
      <c r="H5814" s="89" t="s">
        <v>10888</v>
      </c>
      <c r="I5814" s="89" t="s">
        <v>10889</v>
      </c>
    </row>
    <row r="5815" ht="15.75" customHeight="1">
      <c r="A5815" s="87" t="s">
        <v>10901</v>
      </c>
      <c r="B5815" s="87" t="s">
        <v>668</v>
      </c>
      <c r="C5815" s="87" t="s">
        <v>4721</v>
      </c>
      <c r="D5815" s="88" t="s">
        <v>4722</v>
      </c>
      <c r="G5815" s="89" t="s">
        <v>668</v>
      </c>
      <c r="H5815" s="89" t="s">
        <v>10888</v>
      </c>
      <c r="I5815" s="89" t="s">
        <v>10889</v>
      </c>
    </row>
    <row r="5816" ht="15.75" customHeight="1">
      <c r="A5816" s="90" t="s">
        <v>10902</v>
      </c>
      <c r="B5816" s="90" t="s">
        <v>535</v>
      </c>
      <c r="C5816" s="90" t="s">
        <v>10903</v>
      </c>
      <c r="D5816" s="91" t="s">
        <v>10904</v>
      </c>
      <c r="G5816" s="89" t="s">
        <v>535</v>
      </c>
      <c r="H5816" s="89" t="s">
        <v>10892</v>
      </c>
      <c r="I5816" s="89" t="s">
        <v>10893</v>
      </c>
    </row>
    <row r="5817" ht="15.75" customHeight="1">
      <c r="A5817" s="87" t="s">
        <v>10905</v>
      </c>
      <c r="B5817" s="87" t="s">
        <v>668</v>
      </c>
      <c r="C5817" s="87" t="s">
        <v>10903</v>
      </c>
      <c r="D5817" s="88" t="s">
        <v>10904</v>
      </c>
      <c r="G5817" s="89" t="s">
        <v>668</v>
      </c>
      <c r="H5817" s="89" t="s">
        <v>10892</v>
      </c>
      <c r="I5817" s="89" t="s">
        <v>10893</v>
      </c>
    </row>
    <row r="5818" ht="15.75" customHeight="1">
      <c r="A5818" s="90" t="s">
        <v>10906</v>
      </c>
      <c r="B5818" s="90" t="s">
        <v>535</v>
      </c>
      <c r="C5818" s="90" t="s">
        <v>10907</v>
      </c>
      <c r="D5818" s="91" t="s">
        <v>10908</v>
      </c>
      <c r="G5818" s="89" t="s">
        <v>535</v>
      </c>
      <c r="H5818" s="89" t="s">
        <v>4676</v>
      </c>
      <c r="I5818" s="89" t="s">
        <v>4677</v>
      </c>
    </row>
    <row r="5819" ht="15.75" customHeight="1">
      <c r="A5819" s="87" t="s">
        <v>10909</v>
      </c>
      <c r="B5819" s="87" t="s">
        <v>668</v>
      </c>
      <c r="C5819" s="87" t="s">
        <v>10907</v>
      </c>
      <c r="D5819" s="88" t="s">
        <v>10908</v>
      </c>
      <c r="G5819" s="89" t="s">
        <v>668</v>
      </c>
      <c r="H5819" s="89" t="s">
        <v>4676</v>
      </c>
      <c r="I5819" s="89" t="s">
        <v>4677</v>
      </c>
    </row>
    <row r="5820" ht="15.75" customHeight="1">
      <c r="A5820" s="90" t="s">
        <v>10910</v>
      </c>
      <c r="B5820" s="90" t="s">
        <v>535</v>
      </c>
      <c r="C5820" s="90" t="s">
        <v>4776</v>
      </c>
      <c r="D5820" s="91" t="s">
        <v>4777</v>
      </c>
      <c r="G5820" s="89" t="s">
        <v>535</v>
      </c>
      <c r="H5820" s="89" t="s">
        <v>10898</v>
      </c>
      <c r="I5820" s="89" t="s">
        <v>8751</v>
      </c>
    </row>
    <row r="5821" ht="15.75" customHeight="1">
      <c r="A5821" s="87" t="s">
        <v>10911</v>
      </c>
      <c r="B5821" s="87" t="s">
        <v>668</v>
      </c>
      <c r="C5821" s="87" t="s">
        <v>4776</v>
      </c>
      <c r="D5821" s="88" t="s">
        <v>4777</v>
      </c>
      <c r="G5821" s="89" t="s">
        <v>668</v>
      </c>
      <c r="H5821" s="89" t="s">
        <v>10898</v>
      </c>
      <c r="I5821" s="89" t="s">
        <v>8751</v>
      </c>
    </row>
    <row r="5822" ht="15.75" customHeight="1">
      <c r="A5822" s="90" t="s">
        <v>10912</v>
      </c>
      <c r="B5822" s="90" t="s">
        <v>535</v>
      </c>
      <c r="C5822" s="90" t="s">
        <v>4833</v>
      </c>
      <c r="D5822" s="91" t="s">
        <v>10913</v>
      </c>
      <c r="G5822" s="89" t="s">
        <v>535</v>
      </c>
      <c r="H5822" s="89" t="s">
        <v>4721</v>
      </c>
      <c r="I5822" s="89" t="s">
        <v>4722</v>
      </c>
    </row>
    <row r="5823" ht="15.75" customHeight="1">
      <c r="A5823" s="87" t="s">
        <v>10914</v>
      </c>
      <c r="B5823" s="87" t="s">
        <v>668</v>
      </c>
      <c r="C5823" s="87" t="s">
        <v>4833</v>
      </c>
      <c r="D5823" s="88" t="s">
        <v>10913</v>
      </c>
      <c r="G5823" s="89" t="s">
        <v>668</v>
      </c>
      <c r="H5823" s="89" t="s">
        <v>4721</v>
      </c>
      <c r="I5823" s="89" t="s">
        <v>4722</v>
      </c>
    </row>
    <row r="5824" ht="15.75" customHeight="1">
      <c r="A5824" s="90" t="s">
        <v>10915</v>
      </c>
      <c r="B5824" s="90" t="s">
        <v>535</v>
      </c>
      <c r="C5824" s="90" t="s">
        <v>10916</v>
      </c>
      <c r="D5824" s="91" t="s">
        <v>2941</v>
      </c>
      <c r="G5824" s="89" t="s">
        <v>535</v>
      </c>
      <c r="H5824" s="89" t="s">
        <v>10903</v>
      </c>
      <c r="I5824" s="89" t="s">
        <v>10904</v>
      </c>
    </row>
    <row r="5825" ht="15.75" customHeight="1">
      <c r="A5825" s="87" t="s">
        <v>10917</v>
      </c>
      <c r="B5825" s="87" t="s">
        <v>668</v>
      </c>
      <c r="C5825" s="87" t="s">
        <v>10916</v>
      </c>
      <c r="D5825" s="88" t="s">
        <v>2941</v>
      </c>
      <c r="G5825" s="89" t="s">
        <v>668</v>
      </c>
      <c r="H5825" s="89" t="s">
        <v>10903</v>
      </c>
      <c r="I5825" s="89" t="s">
        <v>10904</v>
      </c>
    </row>
    <row r="5826" ht="15.75" customHeight="1">
      <c r="A5826" s="90" t="s">
        <v>10918</v>
      </c>
      <c r="B5826" s="90" t="s">
        <v>535</v>
      </c>
      <c r="C5826" s="90" t="s">
        <v>10919</v>
      </c>
      <c r="D5826" s="91" t="s">
        <v>10920</v>
      </c>
      <c r="G5826" s="89" t="s">
        <v>535</v>
      </c>
      <c r="H5826" s="89" t="s">
        <v>10907</v>
      </c>
      <c r="I5826" s="89" t="s">
        <v>10908</v>
      </c>
    </row>
    <row r="5827" ht="15.75" customHeight="1">
      <c r="A5827" s="87" t="s">
        <v>10921</v>
      </c>
      <c r="B5827" s="87" t="s">
        <v>668</v>
      </c>
      <c r="C5827" s="87" t="s">
        <v>10919</v>
      </c>
      <c r="D5827" s="88" t="s">
        <v>10920</v>
      </c>
      <c r="G5827" s="89" t="s">
        <v>668</v>
      </c>
      <c r="H5827" s="89" t="s">
        <v>10907</v>
      </c>
      <c r="I5827" s="89" t="s">
        <v>10908</v>
      </c>
    </row>
    <row r="5828" ht="15.75" customHeight="1">
      <c r="A5828" s="90" t="s">
        <v>10922</v>
      </c>
      <c r="B5828" s="90" t="s">
        <v>535</v>
      </c>
      <c r="C5828" s="90" t="s">
        <v>10923</v>
      </c>
      <c r="D5828" s="91" t="s">
        <v>10924</v>
      </c>
      <c r="G5828" s="89" t="s">
        <v>535</v>
      </c>
      <c r="H5828" s="89" t="s">
        <v>4776</v>
      </c>
      <c r="I5828" s="89" t="s">
        <v>4777</v>
      </c>
    </row>
    <row r="5829" ht="15.75" customHeight="1">
      <c r="A5829" s="87" t="s">
        <v>10925</v>
      </c>
      <c r="B5829" s="87" t="s">
        <v>668</v>
      </c>
      <c r="C5829" s="87" t="s">
        <v>10923</v>
      </c>
      <c r="D5829" s="88" t="s">
        <v>10924</v>
      </c>
      <c r="G5829" s="89" t="s">
        <v>668</v>
      </c>
      <c r="H5829" s="89" t="s">
        <v>4776</v>
      </c>
      <c r="I5829" s="89" t="s">
        <v>4777</v>
      </c>
    </row>
    <row r="5830" ht="15.75" customHeight="1">
      <c r="A5830" s="90" t="s">
        <v>10926</v>
      </c>
      <c r="B5830" s="90" t="s">
        <v>535</v>
      </c>
      <c r="C5830" s="90" t="s">
        <v>10927</v>
      </c>
      <c r="D5830" s="91" t="s">
        <v>10928</v>
      </c>
      <c r="G5830" s="89" t="s">
        <v>535</v>
      </c>
      <c r="H5830" s="89" t="s">
        <v>4833</v>
      </c>
      <c r="I5830" s="89" t="s">
        <v>10913</v>
      </c>
    </row>
    <row r="5831" ht="15.75" customHeight="1">
      <c r="A5831" s="87" t="s">
        <v>10929</v>
      </c>
      <c r="B5831" s="87" t="s">
        <v>668</v>
      </c>
      <c r="C5831" s="87" t="s">
        <v>10927</v>
      </c>
      <c r="D5831" s="88" t="s">
        <v>10928</v>
      </c>
      <c r="G5831" s="89" t="s">
        <v>668</v>
      </c>
      <c r="H5831" s="89" t="s">
        <v>4833</v>
      </c>
      <c r="I5831" s="89" t="s">
        <v>10913</v>
      </c>
    </row>
    <row r="5832" ht="15.75" customHeight="1">
      <c r="A5832" s="90" t="s">
        <v>10930</v>
      </c>
      <c r="B5832" s="90" t="s">
        <v>535</v>
      </c>
      <c r="C5832" s="90" t="s">
        <v>5054</v>
      </c>
      <c r="D5832" s="91" t="s">
        <v>5055</v>
      </c>
      <c r="G5832" s="89" t="s">
        <v>535</v>
      </c>
      <c r="H5832" s="89" t="s">
        <v>10916</v>
      </c>
      <c r="I5832" s="89" t="s">
        <v>2941</v>
      </c>
    </row>
    <row r="5833" ht="15.75" customHeight="1">
      <c r="A5833" s="87" t="s">
        <v>10931</v>
      </c>
      <c r="B5833" s="87" t="s">
        <v>668</v>
      </c>
      <c r="C5833" s="87" t="s">
        <v>5054</v>
      </c>
      <c r="D5833" s="88" t="s">
        <v>5055</v>
      </c>
      <c r="G5833" s="89" t="s">
        <v>668</v>
      </c>
      <c r="H5833" s="89" t="s">
        <v>10916</v>
      </c>
      <c r="I5833" s="89" t="s">
        <v>2941</v>
      </c>
    </row>
    <row r="5834" ht="15.75" customHeight="1">
      <c r="A5834" s="90" t="s">
        <v>10932</v>
      </c>
      <c r="B5834" s="90" t="s">
        <v>535</v>
      </c>
      <c r="C5834" s="90" t="s">
        <v>10933</v>
      </c>
      <c r="D5834" s="91" t="s">
        <v>10934</v>
      </c>
      <c r="G5834" s="89" t="s">
        <v>535</v>
      </c>
      <c r="H5834" s="89" t="s">
        <v>10919</v>
      </c>
      <c r="I5834" s="89" t="s">
        <v>10920</v>
      </c>
    </row>
    <row r="5835" ht="15.75" customHeight="1">
      <c r="A5835" s="87" t="s">
        <v>10935</v>
      </c>
      <c r="B5835" s="87" t="s">
        <v>668</v>
      </c>
      <c r="C5835" s="87" t="s">
        <v>10933</v>
      </c>
      <c r="D5835" s="88" t="s">
        <v>10934</v>
      </c>
      <c r="G5835" s="89" t="s">
        <v>668</v>
      </c>
      <c r="H5835" s="89" t="s">
        <v>10919</v>
      </c>
      <c r="I5835" s="89" t="s">
        <v>10920</v>
      </c>
    </row>
    <row r="5836" ht="15.75" customHeight="1">
      <c r="A5836" s="90" t="s">
        <v>10936</v>
      </c>
      <c r="B5836" s="90" t="s">
        <v>535</v>
      </c>
      <c r="C5836" s="90" t="s">
        <v>10937</v>
      </c>
      <c r="D5836" s="91" t="s">
        <v>10938</v>
      </c>
      <c r="G5836" s="89" t="s">
        <v>535</v>
      </c>
      <c r="H5836" s="89" t="s">
        <v>10923</v>
      </c>
      <c r="I5836" s="89" t="s">
        <v>10924</v>
      </c>
    </row>
    <row r="5837" ht="15.75" customHeight="1">
      <c r="A5837" s="87" t="s">
        <v>10939</v>
      </c>
      <c r="B5837" s="87" t="s">
        <v>668</v>
      </c>
      <c r="C5837" s="87" t="s">
        <v>10937</v>
      </c>
      <c r="D5837" s="88" t="s">
        <v>10938</v>
      </c>
      <c r="G5837" s="89" t="s">
        <v>668</v>
      </c>
      <c r="H5837" s="89" t="s">
        <v>10923</v>
      </c>
      <c r="I5837" s="89" t="s">
        <v>10924</v>
      </c>
    </row>
    <row r="5838" ht="15.75" customHeight="1">
      <c r="A5838" s="90" t="s">
        <v>10940</v>
      </c>
      <c r="B5838" s="90" t="s">
        <v>535</v>
      </c>
      <c r="C5838" s="90" t="s">
        <v>10941</v>
      </c>
      <c r="D5838" s="91" t="s">
        <v>10942</v>
      </c>
      <c r="G5838" s="89" t="s">
        <v>535</v>
      </c>
      <c r="H5838" s="89" t="s">
        <v>10927</v>
      </c>
      <c r="I5838" s="89" t="s">
        <v>10928</v>
      </c>
    </row>
    <row r="5839" ht="15.75" customHeight="1">
      <c r="A5839" s="87" t="s">
        <v>10943</v>
      </c>
      <c r="B5839" s="87" t="s">
        <v>668</v>
      </c>
      <c r="C5839" s="87" t="s">
        <v>10941</v>
      </c>
      <c r="D5839" s="88" t="s">
        <v>10942</v>
      </c>
      <c r="G5839" s="89" t="s">
        <v>668</v>
      </c>
      <c r="H5839" s="89" t="s">
        <v>10927</v>
      </c>
      <c r="I5839" s="89" t="s">
        <v>10928</v>
      </c>
    </row>
    <row r="5840" ht="15.75" customHeight="1">
      <c r="A5840" s="90" t="s">
        <v>10944</v>
      </c>
      <c r="B5840" s="90" t="s">
        <v>535</v>
      </c>
      <c r="C5840" s="90" t="s">
        <v>5168</v>
      </c>
      <c r="D5840" s="91" t="s">
        <v>9800</v>
      </c>
      <c r="G5840" s="89" t="s">
        <v>535</v>
      </c>
      <c r="H5840" s="89" t="s">
        <v>5054</v>
      </c>
      <c r="I5840" s="89" t="s">
        <v>5055</v>
      </c>
    </row>
    <row r="5841" ht="15.75" customHeight="1">
      <c r="A5841" s="87" t="s">
        <v>10945</v>
      </c>
      <c r="B5841" s="87" t="s">
        <v>668</v>
      </c>
      <c r="C5841" s="87" t="s">
        <v>5168</v>
      </c>
      <c r="D5841" s="88" t="s">
        <v>9800</v>
      </c>
      <c r="G5841" s="89" t="s">
        <v>668</v>
      </c>
      <c r="H5841" s="89" t="s">
        <v>5054</v>
      </c>
      <c r="I5841" s="89" t="s">
        <v>5055</v>
      </c>
    </row>
    <row r="5842" ht="15.75" customHeight="1">
      <c r="A5842" s="90" t="s">
        <v>10946</v>
      </c>
      <c r="B5842" s="90" t="s">
        <v>535</v>
      </c>
      <c r="C5842" s="90" t="s">
        <v>10947</v>
      </c>
      <c r="D5842" s="91" t="s">
        <v>10948</v>
      </c>
      <c r="G5842" s="89" t="s">
        <v>535</v>
      </c>
      <c r="H5842" s="89" t="s">
        <v>10933</v>
      </c>
      <c r="I5842" s="89" t="s">
        <v>10934</v>
      </c>
    </row>
    <row r="5843" ht="15.75" customHeight="1">
      <c r="A5843" s="87" t="s">
        <v>10949</v>
      </c>
      <c r="B5843" s="87" t="s">
        <v>668</v>
      </c>
      <c r="C5843" s="87" t="s">
        <v>10947</v>
      </c>
      <c r="D5843" s="88" t="s">
        <v>10948</v>
      </c>
      <c r="G5843" s="89" t="s">
        <v>668</v>
      </c>
      <c r="H5843" s="89" t="s">
        <v>10933</v>
      </c>
      <c r="I5843" s="89" t="s">
        <v>10934</v>
      </c>
    </row>
    <row r="5844" ht="15.75" customHeight="1">
      <c r="A5844" s="90" t="s">
        <v>10950</v>
      </c>
      <c r="B5844" s="90" t="s">
        <v>535</v>
      </c>
      <c r="C5844" s="90" t="s">
        <v>10951</v>
      </c>
      <c r="D5844" s="91" t="s">
        <v>10952</v>
      </c>
      <c r="G5844" s="89" t="s">
        <v>535</v>
      </c>
      <c r="H5844" s="89" t="s">
        <v>10937</v>
      </c>
      <c r="I5844" s="89" t="s">
        <v>10938</v>
      </c>
    </row>
    <row r="5845" ht="15.75" customHeight="1">
      <c r="A5845" s="87" t="s">
        <v>10953</v>
      </c>
      <c r="B5845" s="87" t="s">
        <v>668</v>
      </c>
      <c r="C5845" s="87" t="s">
        <v>10951</v>
      </c>
      <c r="D5845" s="88" t="s">
        <v>10952</v>
      </c>
      <c r="G5845" s="89" t="s">
        <v>668</v>
      </c>
      <c r="H5845" s="89" t="s">
        <v>10937</v>
      </c>
      <c r="I5845" s="89" t="s">
        <v>10938</v>
      </c>
    </row>
    <row r="5846" ht="15.75" customHeight="1">
      <c r="A5846" s="90" t="s">
        <v>10954</v>
      </c>
      <c r="B5846" s="90" t="s">
        <v>535</v>
      </c>
      <c r="C5846" s="90" t="s">
        <v>10955</v>
      </c>
      <c r="D5846" s="91" t="s">
        <v>3591</v>
      </c>
      <c r="G5846" s="89" t="s">
        <v>535</v>
      </c>
      <c r="H5846" s="89" t="s">
        <v>10941</v>
      </c>
      <c r="I5846" s="89" t="s">
        <v>10942</v>
      </c>
    </row>
    <row r="5847" ht="15.75" customHeight="1">
      <c r="A5847" s="87" t="s">
        <v>10956</v>
      </c>
      <c r="B5847" s="87" t="s">
        <v>668</v>
      </c>
      <c r="C5847" s="87" t="s">
        <v>10955</v>
      </c>
      <c r="D5847" s="88" t="s">
        <v>3591</v>
      </c>
      <c r="G5847" s="89" t="s">
        <v>668</v>
      </c>
      <c r="H5847" s="89" t="s">
        <v>10941</v>
      </c>
      <c r="I5847" s="89" t="s">
        <v>10942</v>
      </c>
    </row>
    <row r="5848" ht="15.75" customHeight="1">
      <c r="A5848" s="90" t="s">
        <v>10957</v>
      </c>
      <c r="B5848" s="90" t="s">
        <v>535</v>
      </c>
      <c r="C5848" s="90" t="s">
        <v>10958</v>
      </c>
      <c r="D5848" s="91" t="s">
        <v>10959</v>
      </c>
      <c r="G5848" s="89" t="s">
        <v>535</v>
      </c>
      <c r="H5848" s="89" t="s">
        <v>5168</v>
      </c>
      <c r="I5848" s="89" t="s">
        <v>9800</v>
      </c>
    </row>
    <row r="5849" ht="15.75" customHeight="1">
      <c r="A5849" s="87" t="s">
        <v>10960</v>
      </c>
      <c r="B5849" s="87" t="s">
        <v>668</v>
      </c>
      <c r="C5849" s="87" t="s">
        <v>10958</v>
      </c>
      <c r="D5849" s="88" t="s">
        <v>10959</v>
      </c>
      <c r="G5849" s="89" t="s">
        <v>668</v>
      </c>
      <c r="H5849" s="89" t="s">
        <v>5168</v>
      </c>
      <c r="I5849" s="89" t="s">
        <v>9800</v>
      </c>
    </row>
    <row r="5850" ht="15.75" customHeight="1">
      <c r="A5850" s="90" t="s">
        <v>10961</v>
      </c>
      <c r="B5850" s="90" t="s">
        <v>535</v>
      </c>
      <c r="C5850" s="90" t="s">
        <v>5260</v>
      </c>
      <c r="D5850" s="91" t="s">
        <v>5261</v>
      </c>
      <c r="G5850" s="89" t="s">
        <v>535</v>
      </c>
      <c r="H5850" s="89" t="s">
        <v>10947</v>
      </c>
      <c r="I5850" s="89" t="s">
        <v>10948</v>
      </c>
    </row>
    <row r="5851" ht="15.75" customHeight="1">
      <c r="A5851" s="87" t="s">
        <v>10962</v>
      </c>
      <c r="B5851" s="87" t="s">
        <v>668</v>
      </c>
      <c r="C5851" s="87" t="s">
        <v>5260</v>
      </c>
      <c r="D5851" s="88" t="s">
        <v>5261</v>
      </c>
      <c r="G5851" s="89" t="s">
        <v>668</v>
      </c>
      <c r="H5851" s="89" t="s">
        <v>10947</v>
      </c>
      <c r="I5851" s="89" t="s">
        <v>10948</v>
      </c>
    </row>
    <row r="5852" ht="15.75" customHeight="1">
      <c r="A5852" s="90" t="s">
        <v>10963</v>
      </c>
      <c r="B5852" s="90" t="s">
        <v>535</v>
      </c>
      <c r="C5852" s="90" t="s">
        <v>10964</v>
      </c>
      <c r="D5852" s="91" t="s">
        <v>10965</v>
      </c>
      <c r="G5852" s="89" t="s">
        <v>535</v>
      </c>
      <c r="H5852" s="89" t="s">
        <v>10951</v>
      </c>
      <c r="I5852" s="89" t="s">
        <v>10952</v>
      </c>
    </row>
    <row r="5853" ht="15.75" customHeight="1">
      <c r="A5853" s="87" t="s">
        <v>10966</v>
      </c>
      <c r="B5853" s="87" t="s">
        <v>668</v>
      </c>
      <c r="C5853" s="87" t="s">
        <v>10964</v>
      </c>
      <c r="D5853" s="88" t="s">
        <v>10965</v>
      </c>
      <c r="G5853" s="89" t="s">
        <v>668</v>
      </c>
      <c r="H5853" s="89" t="s">
        <v>10951</v>
      </c>
      <c r="I5853" s="89" t="s">
        <v>10952</v>
      </c>
    </row>
    <row r="5854" ht="15.75" customHeight="1">
      <c r="A5854" s="90" t="s">
        <v>10967</v>
      </c>
      <c r="B5854" s="90" t="s">
        <v>535</v>
      </c>
      <c r="C5854" s="90" t="s">
        <v>10968</v>
      </c>
      <c r="D5854" s="91" t="s">
        <v>10969</v>
      </c>
      <c r="G5854" s="89" t="s">
        <v>535</v>
      </c>
      <c r="H5854" s="89" t="s">
        <v>10955</v>
      </c>
      <c r="I5854" s="89" t="s">
        <v>3591</v>
      </c>
    </row>
    <row r="5855" ht="15.75" customHeight="1">
      <c r="A5855" s="87" t="s">
        <v>10970</v>
      </c>
      <c r="B5855" s="87" t="s">
        <v>668</v>
      </c>
      <c r="C5855" s="87" t="s">
        <v>10968</v>
      </c>
      <c r="D5855" s="88" t="s">
        <v>10969</v>
      </c>
      <c r="G5855" s="89" t="s">
        <v>668</v>
      </c>
      <c r="H5855" s="89" t="s">
        <v>10955</v>
      </c>
      <c r="I5855" s="89" t="s">
        <v>3591</v>
      </c>
    </row>
    <row r="5856" ht="15.75" customHeight="1">
      <c r="A5856" s="90" t="s">
        <v>10971</v>
      </c>
      <c r="B5856" s="90" t="s">
        <v>535</v>
      </c>
      <c r="C5856" s="90" t="s">
        <v>10972</v>
      </c>
      <c r="D5856" s="91" t="s">
        <v>10973</v>
      </c>
      <c r="G5856" s="89" t="s">
        <v>535</v>
      </c>
      <c r="H5856" s="89" t="s">
        <v>10958</v>
      </c>
      <c r="I5856" s="89" t="s">
        <v>10959</v>
      </c>
    </row>
    <row r="5857" ht="15.75" customHeight="1">
      <c r="A5857" s="87" t="s">
        <v>10974</v>
      </c>
      <c r="B5857" s="87" t="s">
        <v>668</v>
      </c>
      <c r="C5857" s="87" t="s">
        <v>10972</v>
      </c>
      <c r="D5857" s="88" t="s">
        <v>10973</v>
      </c>
      <c r="G5857" s="89" t="s">
        <v>668</v>
      </c>
      <c r="H5857" s="89" t="s">
        <v>10958</v>
      </c>
      <c r="I5857" s="89" t="s">
        <v>10959</v>
      </c>
    </row>
    <row r="5858" ht="15.75" customHeight="1">
      <c r="A5858" s="90" t="s">
        <v>10975</v>
      </c>
      <c r="B5858" s="90" t="s">
        <v>535</v>
      </c>
      <c r="C5858" s="90" t="s">
        <v>5356</v>
      </c>
      <c r="D5858" s="91" t="s">
        <v>5357</v>
      </c>
      <c r="G5858" s="89" t="s">
        <v>535</v>
      </c>
      <c r="H5858" s="89" t="s">
        <v>5260</v>
      </c>
      <c r="I5858" s="89" t="s">
        <v>5261</v>
      </c>
    </row>
    <row r="5859" ht="15.75" customHeight="1">
      <c r="A5859" s="87" t="s">
        <v>10976</v>
      </c>
      <c r="B5859" s="87" t="s">
        <v>668</v>
      </c>
      <c r="C5859" s="87" t="s">
        <v>5356</v>
      </c>
      <c r="D5859" s="88" t="s">
        <v>5357</v>
      </c>
      <c r="G5859" s="89" t="s">
        <v>668</v>
      </c>
      <c r="H5859" s="89" t="s">
        <v>5260</v>
      </c>
      <c r="I5859" s="89" t="s">
        <v>5261</v>
      </c>
    </row>
    <row r="5860" ht="15.75" customHeight="1">
      <c r="A5860" s="90" t="s">
        <v>10977</v>
      </c>
      <c r="B5860" s="90" t="s">
        <v>535</v>
      </c>
      <c r="C5860" s="90" t="s">
        <v>4491</v>
      </c>
      <c r="D5860" s="91" t="s">
        <v>4492</v>
      </c>
      <c r="G5860" s="89" t="s">
        <v>535</v>
      </c>
      <c r="H5860" s="89" t="s">
        <v>10964</v>
      </c>
      <c r="I5860" s="89" t="s">
        <v>10965</v>
      </c>
    </row>
    <row r="5861" ht="15.75" customHeight="1">
      <c r="A5861" s="87" t="s">
        <v>10978</v>
      </c>
      <c r="B5861" s="87" t="s">
        <v>668</v>
      </c>
      <c r="C5861" s="87" t="s">
        <v>4491</v>
      </c>
      <c r="D5861" s="88" t="s">
        <v>4492</v>
      </c>
      <c r="G5861" s="89" t="s">
        <v>668</v>
      </c>
      <c r="H5861" s="89" t="s">
        <v>10964</v>
      </c>
      <c r="I5861" s="89" t="s">
        <v>10965</v>
      </c>
    </row>
    <row r="5862" ht="15.75" customHeight="1">
      <c r="A5862" s="90" t="s">
        <v>10979</v>
      </c>
      <c r="B5862" s="90" t="s">
        <v>535</v>
      </c>
      <c r="C5862" s="90" t="s">
        <v>10980</v>
      </c>
      <c r="D5862" s="91" t="s">
        <v>10981</v>
      </c>
      <c r="G5862" s="89" t="s">
        <v>535</v>
      </c>
      <c r="H5862" s="89" t="s">
        <v>10968</v>
      </c>
      <c r="I5862" s="89" t="s">
        <v>10969</v>
      </c>
    </row>
    <row r="5863" ht="15.75" customHeight="1">
      <c r="A5863" s="87" t="s">
        <v>10982</v>
      </c>
      <c r="B5863" s="87" t="s">
        <v>668</v>
      </c>
      <c r="C5863" s="87" t="s">
        <v>10980</v>
      </c>
      <c r="D5863" s="88" t="s">
        <v>10981</v>
      </c>
      <c r="G5863" s="89" t="s">
        <v>668</v>
      </c>
      <c r="H5863" s="89" t="s">
        <v>10968</v>
      </c>
      <c r="I5863" s="89" t="s">
        <v>10969</v>
      </c>
    </row>
    <row r="5864" ht="15.75" customHeight="1">
      <c r="A5864" s="90" t="s">
        <v>10983</v>
      </c>
      <c r="B5864" s="90" t="s">
        <v>535</v>
      </c>
      <c r="C5864" s="90" t="s">
        <v>10984</v>
      </c>
      <c r="D5864" s="91" t="s">
        <v>10985</v>
      </c>
      <c r="G5864" s="89" t="s">
        <v>535</v>
      </c>
      <c r="H5864" s="89" t="s">
        <v>10972</v>
      </c>
      <c r="I5864" s="89" t="s">
        <v>10973</v>
      </c>
    </row>
    <row r="5865" ht="15.75" customHeight="1">
      <c r="A5865" s="87" t="s">
        <v>10986</v>
      </c>
      <c r="B5865" s="87" t="s">
        <v>668</v>
      </c>
      <c r="C5865" s="87" t="s">
        <v>10984</v>
      </c>
      <c r="D5865" s="88" t="s">
        <v>10985</v>
      </c>
      <c r="G5865" s="89" t="s">
        <v>668</v>
      </c>
      <c r="H5865" s="89" t="s">
        <v>10972</v>
      </c>
      <c r="I5865" s="89" t="s">
        <v>10973</v>
      </c>
    </row>
    <row r="5866" ht="15.75" customHeight="1">
      <c r="A5866" s="90" t="s">
        <v>10987</v>
      </c>
      <c r="B5866" s="90" t="s">
        <v>535</v>
      </c>
      <c r="C5866" s="90" t="s">
        <v>10988</v>
      </c>
      <c r="D5866" s="91" t="s">
        <v>10989</v>
      </c>
      <c r="G5866" s="89" t="s">
        <v>535</v>
      </c>
      <c r="H5866" s="89" t="s">
        <v>5356</v>
      </c>
      <c r="I5866" s="89" t="s">
        <v>5357</v>
      </c>
    </row>
    <row r="5867" ht="15.75" customHeight="1">
      <c r="A5867" s="87" t="s">
        <v>10990</v>
      </c>
      <c r="B5867" s="87" t="s">
        <v>668</v>
      </c>
      <c r="C5867" s="87" t="s">
        <v>10988</v>
      </c>
      <c r="D5867" s="88" t="s">
        <v>10989</v>
      </c>
      <c r="G5867" s="89" t="s">
        <v>668</v>
      </c>
      <c r="H5867" s="89" t="s">
        <v>5356</v>
      </c>
      <c r="I5867" s="89" t="s">
        <v>5357</v>
      </c>
    </row>
    <row r="5868" ht="15.75" customHeight="1">
      <c r="A5868" s="90" t="s">
        <v>10991</v>
      </c>
      <c r="B5868" s="90" t="s">
        <v>535</v>
      </c>
      <c r="C5868" s="90" t="s">
        <v>10992</v>
      </c>
      <c r="D5868" s="91" t="s">
        <v>10993</v>
      </c>
      <c r="G5868" s="89" t="s">
        <v>535</v>
      </c>
      <c r="H5868" s="89" t="s">
        <v>4491</v>
      </c>
      <c r="I5868" s="89" t="s">
        <v>4492</v>
      </c>
    </row>
    <row r="5869" ht="15.75" customHeight="1">
      <c r="A5869" s="87" t="s">
        <v>10994</v>
      </c>
      <c r="B5869" s="87" t="s">
        <v>668</v>
      </c>
      <c r="C5869" s="87" t="s">
        <v>10992</v>
      </c>
      <c r="D5869" s="88" t="s">
        <v>10993</v>
      </c>
      <c r="G5869" s="89" t="s">
        <v>668</v>
      </c>
      <c r="H5869" s="89" t="s">
        <v>4491</v>
      </c>
      <c r="I5869" s="89" t="s">
        <v>4492</v>
      </c>
    </row>
    <row r="5870" ht="15.75" customHeight="1">
      <c r="A5870" s="90" t="s">
        <v>10995</v>
      </c>
      <c r="B5870" s="90" t="s">
        <v>535</v>
      </c>
      <c r="C5870" s="90" t="s">
        <v>10996</v>
      </c>
      <c r="D5870" s="91" t="s">
        <v>10997</v>
      </c>
      <c r="G5870" s="89" t="s">
        <v>535</v>
      </c>
      <c r="H5870" s="89" t="s">
        <v>10980</v>
      </c>
      <c r="I5870" s="89" t="s">
        <v>10981</v>
      </c>
    </row>
    <row r="5871" ht="15.75" customHeight="1">
      <c r="A5871" s="87" t="s">
        <v>10998</v>
      </c>
      <c r="B5871" s="87" t="s">
        <v>668</v>
      </c>
      <c r="C5871" s="87" t="s">
        <v>10996</v>
      </c>
      <c r="D5871" s="88" t="s">
        <v>10997</v>
      </c>
      <c r="G5871" s="89" t="s">
        <v>668</v>
      </c>
      <c r="H5871" s="89" t="s">
        <v>10980</v>
      </c>
      <c r="I5871" s="89" t="s">
        <v>10981</v>
      </c>
    </row>
    <row r="5872" ht="15.75" customHeight="1">
      <c r="A5872" s="90" t="s">
        <v>10999</v>
      </c>
      <c r="B5872" s="90" t="s">
        <v>535</v>
      </c>
      <c r="C5872" s="90" t="s">
        <v>11000</v>
      </c>
      <c r="D5872" s="91" t="s">
        <v>11001</v>
      </c>
      <c r="G5872" s="89" t="s">
        <v>535</v>
      </c>
      <c r="H5872" s="89" t="s">
        <v>10984</v>
      </c>
      <c r="I5872" s="89" t="s">
        <v>10985</v>
      </c>
    </row>
    <row r="5873" ht="15.75" customHeight="1">
      <c r="A5873" s="87" t="s">
        <v>11002</v>
      </c>
      <c r="B5873" s="87" t="s">
        <v>668</v>
      </c>
      <c r="C5873" s="87" t="s">
        <v>11000</v>
      </c>
      <c r="D5873" s="88" t="s">
        <v>11001</v>
      </c>
      <c r="G5873" s="89" t="s">
        <v>668</v>
      </c>
      <c r="H5873" s="89" t="s">
        <v>10984</v>
      </c>
      <c r="I5873" s="89" t="s">
        <v>10985</v>
      </c>
    </row>
    <row r="5874" ht="15.75" customHeight="1">
      <c r="A5874" s="90" t="s">
        <v>11003</v>
      </c>
      <c r="B5874" s="90" t="s">
        <v>535</v>
      </c>
      <c r="C5874" s="90" t="s">
        <v>11004</v>
      </c>
      <c r="D5874" s="91" t="s">
        <v>11005</v>
      </c>
      <c r="G5874" s="89" t="s">
        <v>535</v>
      </c>
      <c r="H5874" s="89" t="s">
        <v>10988</v>
      </c>
      <c r="I5874" s="89" t="s">
        <v>10989</v>
      </c>
    </row>
    <row r="5875" ht="15.75" customHeight="1">
      <c r="A5875" s="87" t="s">
        <v>11006</v>
      </c>
      <c r="B5875" s="87" t="s">
        <v>668</v>
      </c>
      <c r="C5875" s="87" t="s">
        <v>11004</v>
      </c>
      <c r="D5875" s="88" t="s">
        <v>11005</v>
      </c>
      <c r="G5875" s="89" t="s">
        <v>668</v>
      </c>
      <c r="H5875" s="89" t="s">
        <v>10988</v>
      </c>
      <c r="I5875" s="89" t="s">
        <v>10989</v>
      </c>
    </row>
    <row r="5876" ht="15.75" customHeight="1">
      <c r="A5876" s="90" t="s">
        <v>11007</v>
      </c>
      <c r="B5876" s="90" t="s">
        <v>535</v>
      </c>
      <c r="C5876" s="90" t="s">
        <v>11008</v>
      </c>
      <c r="D5876" s="91" t="s">
        <v>1748</v>
      </c>
      <c r="G5876" s="89" t="s">
        <v>535</v>
      </c>
      <c r="H5876" s="89" t="s">
        <v>10992</v>
      </c>
      <c r="I5876" s="89" t="s">
        <v>10993</v>
      </c>
    </row>
    <row r="5877" ht="15.75" customHeight="1">
      <c r="A5877" s="87" t="s">
        <v>11009</v>
      </c>
      <c r="B5877" s="87" t="s">
        <v>668</v>
      </c>
      <c r="C5877" s="87" t="s">
        <v>11008</v>
      </c>
      <c r="D5877" s="88" t="s">
        <v>1748</v>
      </c>
      <c r="G5877" s="89" t="s">
        <v>668</v>
      </c>
      <c r="H5877" s="89" t="s">
        <v>10992</v>
      </c>
      <c r="I5877" s="89" t="s">
        <v>10993</v>
      </c>
    </row>
    <row r="5878" ht="15.75" customHeight="1">
      <c r="A5878" s="90" t="s">
        <v>11010</v>
      </c>
      <c r="B5878" s="90" t="s">
        <v>535</v>
      </c>
      <c r="C5878" s="90" t="s">
        <v>11011</v>
      </c>
      <c r="D5878" s="91" t="s">
        <v>11012</v>
      </c>
      <c r="G5878" s="89" t="s">
        <v>535</v>
      </c>
      <c r="H5878" s="89" t="s">
        <v>10996</v>
      </c>
      <c r="I5878" s="89" t="s">
        <v>10997</v>
      </c>
    </row>
    <row r="5879" ht="15.75" customHeight="1">
      <c r="A5879" s="87" t="s">
        <v>11013</v>
      </c>
      <c r="B5879" s="87" t="s">
        <v>668</v>
      </c>
      <c r="C5879" s="87" t="s">
        <v>11011</v>
      </c>
      <c r="D5879" s="88" t="s">
        <v>11012</v>
      </c>
      <c r="G5879" s="89" t="s">
        <v>668</v>
      </c>
      <c r="H5879" s="89" t="s">
        <v>10996</v>
      </c>
      <c r="I5879" s="89" t="s">
        <v>10997</v>
      </c>
    </row>
    <row r="5880" ht="15.75" customHeight="1">
      <c r="A5880" s="90" t="s">
        <v>11014</v>
      </c>
      <c r="B5880" s="90" t="s">
        <v>535</v>
      </c>
      <c r="C5880" s="90" t="s">
        <v>4809</v>
      </c>
      <c r="D5880" s="91" t="s">
        <v>2132</v>
      </c>
      <c r="G5880" s="89" t="s">
        <v>535</v>
      </c>
      <c r="H5880" s="89" t="s">
        <v>11000</v>
      </c>
      <c r="I5880" s="89" t="s">
        <v>11001</v>
      </c>
    </row>
    <row r="5881" ht="15.75" customHeight="1">
      <c r="A5881" s="87" t="s">
        <v>11015</v>
      </c>
      <c r="B5881" s="87" t="s">
        <v>668</v>
      </c>
      <c r="C5881" s="87" t="s">
        <v>4809</v>
      </c>
      <c r="D5881" s="88" t="s">
        <v>2132</v>
      </c>
      <c r="G5881" s="89" t="s">
        <v>668</v>
      </c>
      <c r="H5881" s="89" t="s">
        <v>11000</v>
      </c>
      <c r="I5881" s="89" t="s">
        <v>11001</v>
      </c>
    </row>
    <row r="5882" ht="15.75" customHeight="1">
      <c r="A5882" s="90" t="s">
        <v>11016</v>
      </c>
      <c r="B5882" s="90" t="s">
        <v>535</v>
      </c>
      <c r="C5882" s="90" t="s">
        <v>4836</v>
      </c>
      <c r="D5882" s="91" t="s">
        <v>10913</v>
      </c>
      <c r="G5882" s="89" t="s">
        <v>535</v>
      </c>
      <c r="H5882" s="89" t="s">
        <v>11004</v>
      </c>
      <c r="I5882" s="89" t="s">
        <v>11005</v>
      </c>
    </row>
    <row r="5883" ht="15.75" customHeight="1">
      <c r="A5883" s="87" t="s">
        <v>11017</v>
      </c>
      <c r="B5883" s="87" t="s">
        <v>668</v>
      </c>
      <c r="C5883" s="87" t="s">
        <v>4836</v>
      </c>
      <c r="D5883" s="88" t="s">
        <v>10913</v>
      </c>
      <c r="G5883" s="89" t="s">
        <v>668</v>
      </c>
      <c r="H5883" s="89" t="s">
        <v>11004</v>
      </c>
      <c r="I5883" s="89" t="s">
        <v>11005</v>
      </c>
    </row>
    <row r="5884" ht="15.75" customHeight="1">
      <c r="A5884" s="90" t="s">
        <v>11018</v>
      </c>
      <c r="B5884" s="90" t="s">
        <v>535</v>
      </c>
      <c r="C5884" s="90" t="s">
        <v>11019</v>
      </c>
      <c r="D5884" s="91" t="s">
        <v>11020</v>
      </c>
      <c r="G5884" s="89" t="s">
        <v>535</v>
      </c>
      <c r="H5884" s="89" t="s">
        <v>11008</v>
      </c>
      <c r="I5884" s="89" t="s">
        <v>1748</v>
      </c>
    </row>
    <row r="5885" ht="15.75" customHeight="1">
      <c r="A5885" s="87" t="s">
        <v>11021</v>
      </c>
      <c r="B5885" s="87" t="s">
        <v>668</v>
      </c>
      <c r="C5885" s="87" t="s">
        <v>11019</v>
      </c>
      <c r="D5885" s="88" t="s">
        <v>11020</v>
      </c>
      <c r="G5885" s="89" t="s">
        <v>668</v>
      </c>
      <c r="H5885" s="89" t="s">
        <v>11008</v>
      </c>
      <c r="I5885" s="89" t="s">
        <v>1748</v>
      </c>
    </row>
    <row r="5886" ht="15.75" customHeight="1">
      <c r="A5886" s="90" t="s">
        <v>11022</v>
      </c>
      <c r="B5886" s="90" t="s">
        <v>535</v>
      </c>
      <c r="C5886" s="90" t="s">
        <v>11023</v>
      </c>
      <c r="D5886" s="91" t="s">
        <v>11024</v>
      </c>
      <c r="G5886" s="89" t="s">
        <v>535</v>
      </c>
      <c r="H5886" s="89" t="s">
        <v>11011</v>
      </c>
      <c r="I5886" s="89" t="s">
        <v>11012</v>
      </c>
    </row>
    <row r="5887" ht="15.75" customHeight="1">
      <c r="A5887" s="87" t="s">
        <v>11025</v>
      </c>
      <c r="B5887" s="87" t="s">
        <v>668</v>
      </c>
      <c r="C5887" s="87" t="s">
        <v>11023</v>
      </c>
      <c r="D5887" s="88" t="s">
        <v>11024</v>
      </c>
      <c r="G5887" s="89" t="s">
        <v>668</v>
      </c>
      <c r="H5887" s="89" t="s">
        <v>11011</v>
      </c>
      <c r="I5887" s="89" t="s">
        <v>11012</v>
      </c>
    </row>
    <row r="5888" ht="15.75" customHeight="1">
      <c r="A5888" s="90" t="s">
        <v>11026</v>
      </c>
      <c r="B5888" s="90" t="s">
        <v>535</v>
      </c>
      <c r="C5888" s="90" t="s">
        <v>11027</v>
      </c>
      <c r="D5888" s="91" t="s">
        <v>2452</v>
      </c>
      <c r="G5888" s="89" t="s">
        <v>535</v>
      </c>
      <c r="H5888" s="89" t="s">
        <v>4809</v>
      </c>
      <c r="I5888" s="89" t="s">
        <v>2132</v>
      </c>
    </row>
    <row r="5889" ht="15.75" customHeight="1">
      <c r="A5889" s="87" t="s">
        <v>11028</v>
      </c>
      <c r="B5889" s="87" t="s">
        <v>668</v>
      </c>
      <c r="C5889" s="87" t="s">
        <v>11027</v>
      </c>
      <c r="D5889" s="88" t="s">
        <v>2452</v>
      </c>
      <c r="G5889" s="89" t="s">
        <v>668</v>
      </c>
      <c r="H5889" s="89" t="s">
        <v>4809</v>
      </c>
      <c r="I5889" s="89" t="s">
        <v>2132</v>
      </c>
    </row>
    <row r="5890" ht="15.75" customHeight="1">
      <c r="A5890" s="90" t="s">
        <v>11029</v>
      </c>
      <c r="B5890" s="90" t="s">
        <v>535</v>
      </c>
      <c r="C5890" s="90" t="s">
        <v>11030</v>
      </c>
      <c r="D5890" s="91" t="s">
        <v>11031</v>
      </c>
      <c r="G5890" s="89" t="s">
        <v>535</v>
      </c>
      <c r="H5890" s="89" t="s">
        <v>4836</v>
      </c>
      <c r="I5890" s="89" t="s">
        <v>10913</v>
      </c>
    </row>
    <row r="5891" ht="15.75" customHeight="1">
      <c r="A5891" s="87" t="s">
        <v>11032</v>
      </c>
      <c r="B5891" s="87" t="s">
        <v>668</v>
      </c>
      <c r="C5891" s="87" t="s">
        <v>11030</v>
      </c>
      <c r="D5891" s="88" t="s">
        <v>11031</v>
      </c>
      <c r="G5891" s="89" t="s">
        <v>668</v>
      </c>
      <c r="H5891" s="89" t="s">
        <v>4836</v>
      </c>
      <c r="I5891" s="89" t="s">
        <v>10913</v>
      </c>
    </row>
    <row r="5892" ht="15.75" customHeight="1">
      <c r="A5892" s="90" t="s">
        <v>11033</v>
      </c>
      <c r="B5892" s="90" t="s">
        <v>535</v>
      </c>
      <c r="C5892" s="90" t="s">
        <v>11034</v>
      </c>
      <c r="D5892" s="91" t="s">
        <v>11035</v>
      </c>
      <c r="G5892" s="89" t="s">
        <v>535</v>
      </c>
      <c r="H5892" s="89" t="s">
        <v>11019</v>
      </c>
      <c r="I5892" s="89" t="s">
        <v>11020</v>
      </c>
    </row>
    <row r="5893" ht="15.75" customHeight="1">
      <c r="A5893" s="87" t="s">
        <v>11036</v>
      </c>
      <c r="B5893" s="87" t="s">
        <v>668</v>
      </c>
      <c r="C5893" s="87" t="s">
        <v>11034</v>
      </c>
      <c r="D5893" s="88" t="s">
        <v>11035</v>
      </c>
      <c r="G5893" s="89" t="s">
        <v>668</v>
      </c>
      <c r="H5893" s="89" t="s">
        <v>11019</v>
      </c>
      <c r="I5893" s="89" t="s">
        <v>11020</v>
      </c>
    </row>
    <row r="5894" ht="15.75" customHeight="1">
      <c r="A5894" s="90" t="s">
        <v>11037</v>
      </c>
      <c r="B5894" s="90" t="s">
        <v>535</v>
      </c>
      <c r="C5894" s="90" t="s">
        <v>11038</v>
      </c>
      <c r="D5894" s="91" t="s">
        <v>11039</v>
      </c>
      <c r="G5894" s="89" t="s">
        <v>535</v>
      </c>
      <c r="H5894" s="89" t="s">
        <v>11023</v>
      </c>
      <c r="I5894" s="89" t="s">
        <v>11024</v>
      </c>
    </row>
    <row r="5895" ht="15.75" customHeight="1">
      <c r="A5895" s="87" t="s">
        <v>11040</v>
      </c>
      <c r="B5895" s="87" t="s">
        <v>668</v>
      </c>
      <c r="C5895" s="87" t="s">
        <v>11038</v>
      </c>
      <c r="D5895" s="88" t="s">
        <v>11039</v>
      </c>
      <c r="G5895" s="89" t="s">
        <v>668</v>
      </c>
      <c r="H5895" s="89" t="s">
        <v>11023</v>
      </c>
      <c r="I5895" s="89" t="s">
        <v>11024</v>
      </c>
    </row>
    <row r="5896" ht="15.75" customHeight="1">
      <c r="A5896" s="90" t="s">
        <v>11041</v>
      </c>
      <c r="B5896" s="90" t="s">
        <v>535</v>
      </c>
      <c r="C5896" s="90" t="s">
        <v>11042</v>
      </c>
      <c r="D5896" s="91" t="s">
        <v>11043</v>
      </c>
      <c r="G5896" s="89" t="s">
        <v>535</v>
      </c>
      <c r="H5896" s="89" t="s">
        <v>11027</v>
      </c>
      <c r="I5896" s="89" t="s">
        <v>2452</v>
      </c>
    </row>
    <row r="5897" ht="15.75" customHeight="1">
      <c r="A5897" s="87" t="s">
        <v>11044</v>
      </c>
      <c r="B5897" s="87" t="s">
        <v>668</v>
      </c>
      <c r="C5897" s="87" t="s">
        <v>11042</v>
      </c>
      <c r="D5897" s="88" t="s">
        <v>11043</v>
      </c>
      <c r="G5897" s="89" t="s">
        <v>668</v>
      </c>
      <c r="H5897" s="89" t="s">
        <v>11027</v>
      </c>
      <c r="I5897" s="89" t="s">
        <v>2452</v>
      </c>
    </row>
    <row r="5898" ht="15.75" customHeight="1">
      <c r="A5898" s="90" t="s">
        <v>11045</v>
      </c>
      <c r="B5898" s="90" t="s">
        <v>535</v>
      </c>
      <c r="C5898" s="90" t="s">
        <v>5081</v>
      </c>
      <c r="D5898" s="91" t="s">
        <v>5082</v>
      </c>
      <c r="G5898" s="89" t="s">
        <v>535</v>
      </c>
      <c r="H5898" s="89" t="s">
        <v>11030</v>
      </c>
      <c r="I5898" s="89" t="s">
        <v>11031</v>
      </c>
    </row>
    <row r="5899" ht="15.75" customHeight="1">
      <c r="A5899" s="87" t="s">
        <v>11046</v>
      </c>
      <c r="B5899" s="87" t="s">
        <v>668</v>
      </c>
      <c r="C5899" s="87" t="s">
        <v>5081</v>
      </c>
      <c r="D5899" s="88" t="s">
        <v>5082</v>
      </c>
      <c r="G5899" s="89" t="s">
        <v>668</v>
      </c>
      <c r="H5899" s="89" t="s">
        <v>11030</v>
      </c>
      <c r="I5899" s="89" t="s">
        <v>11031</v>
      </c>
    </row>
    <row r="5900" ht="15.75" customHeight="1">
      <c r="A5900" s="90" t="s">
        <v>11047</v>
      </c>
      <c r="B5900" s="90" t="s">
        <v>535</v>
      </c>
      <c r="C5900" s="90" t="s">
        <v>11048</v>
      </c>
      <c r="D5900" s="91" t="s">
        <v>11049</v>
      </c>
      <c r="G5900" s="89" t="s">
        <v>535</v>
      </c>
      <c r="H5900" s="89" t="s">
        <v>11034</v>
      </c>
      <c r="I5900" s="89" t="s">
        <v>11035</v>
      </c>
    </row>
    <row r="5901" ht="15.75" customHeight="1">
      <c r="A5901" s="87" t="s">
        <v>11050</v>
      </c>
      <c r="B5901" s="87" t="s">
        <v>668</v>
      </c>
      <c r="C5901" s="87" t="s">
        <v>11048</v>
      </c>
      <c r="D5901" s="88" t="s">
        <v>11049</v>
      </c>
      <c r="G5901" s="89" t="s">
        <v>668</v>
      </c>
      <c r="H5901" s="89" t="s">
        <v>11034</v>
      </c>
      <c r="I5901" s="89" t="s">
        <v>11035</v>
      </c>
    </row>
    <row r="5902" ht="15.75" customHeight="1">
      <c r="A5902" s="90" t="s">
        <v>11051</v>
      </c>
      <c r="B5902" s="90" t="s">
        <v>535</v>
      </c>
      <c r="C5902" s="90" t="s">
        <v>11052</v>
      </c>
      <c r="D5902" s="91" t="s">
        <v>3213</v>
      </c>
      <c r="G5902" s="89" t="s">
        <v>535</v>
      </c>
      <c r="H5902" s="89" t="s">
        <v>11038</v>
      </c>
      <c r="I5902" s="89" t="s">
        <v>11039</v>
      </c>
    </row>
    <row r="5903" ht="15.75" customHeight="1">
      <c r="A5903" s="87" t="s">
        <v>11053</v>
      </c>
      <c r="B5903" s="87" t="s">
        <v>668</v>
      </c>
      <c r="C5903" s="87" t="s">
        <v>11052</v>
      </c>
      <c r="D5903" s="88" t="s">
        <v>3213</v>
      </c>
      <c r="G5903" s="89" t="s">
        <v>668</v>
      </c>
      <c r="H5903" s="89" t="s">
        <v>11038</v>
      </c>
      <c r="I5903" s="89" t="s">
        <v>11039</v>
      </c>
    </row>
    <row r="5904" ht="15.75" customHeight="1">
      <c r="A5904" s="90" t="s">
        <v>11054</v>
      </c>
      <c r="B5904" s="90" t="s">
        <v>535</v>
      </c>
      <c r="C5904" s="90" t="s">
        <v>5108</v>
      </c>
      <c r="D5904" s="91" t="s">
        <v>3306</v>
      </c>
      <c r="G5904" s="89" t="s">
        <v>535</v>
      </c>
      <c r="H5904" s="89" t="s">
        <v>11042</v>
      </c>
      <c r="I5904" s="89" t="s">
        <v>11043</v>
      </c>
    </row>
    <row r="5905" ht="15.75" customHeight="1">
      <c r="A5905" s="87" t="s">
        <v>11055</v>
      </c>
      <c r="B5905" s="87" t="s">
        <v>668</v>
      </c>
      <c r="C5905" s="87" t="s">
        <v>5108</v>
      </c>
      <c r="D5905" s="88" t="s">
        <v>3306</v>
      </c>
      <c r="G5905" s="89" t="s">
        <v>668</v>
      </c>
      <c r="H5905" s="89" t="s">
        <v>11042</v>
      </c>
      <c r="I5905" s="89" t="s">
        <v>11043</v>
      </c>
    </row>
    <row r="5906" ht="15.75" customHeight="1">
      <c r="A5906" s="90" t="s">
        <v>11056</v>
      </c>
      <c r="B5906" s="90" t="s">
        <v>535</v>
      </c>
      <c r="C5906" s="90" t="s">
        <v>11057</v>
      </c>
      <c r="D5906" s="91" t="s">
        <v>11058</v>
      </c>
      <c r="G5906" s="89" t="s">
        <v>535</v>
      </c>
      <c r="H5906" s="89" t="s">
        <v>5081</v>
      </c>
      <c r="I5906" s="89" t="s">
        <v>5082</v>
      </c>
    </row>
    <row r="5907" ht="15.75" customHeight="1">
      <c r="A5907" s="87" t="s">
        <v>11059</v>
      </c>
      <c r="B5907" s="87" t="s">
        <v>668</v>
      </c>
      <c r="C5907" s="87" t="s">
        <v>11057</v>
      </c>
      <c r="D5907" s="88" t="s">
        <v>11058</v>
      </c>
      <c r="G5907" s="89" t="s">
        <v>668</v>
      </c>
      <c r="H5907" s="89" t="s">
        <v>5081</v>
      </c>
      <c r="I5907" s="89" t="s">
        <v>5082</v>
      </c>
    </row>
    <row r="5908" ht="15.75" customHeight="1">
      <c r="A5908" s="90" t="s">
        <v>11060</v>
      </c>
      <c r="B5908" s="90" t="s">
        <v>535</v>
      </c>
      <c r="C5908" s="90" t="s">
        <v>11061</v>
      </c>
      <c r="D5908" s="91" t="s">
        <v>11062</v>
      </c>
      <c r="G5908" s="89" t="s">
        <v>535</v>
      </c>
      <c r="H5908" s="89" t="s">
        <v>11048</v>
      </c>
      <c r="I5908" s="89" t="s">
        <v>11049</v>
      </c>
    </row>
    <row r="5909" ht="15.75" customHeight="1">
      <c r="A5909" s="87" t="s">
        <v>11063</v>
      </c>
      <c r="B5909" s="87" t="s">
        <v>668</v>
      </c>
      <c r="C5909" s="87" t="s">
        <v>11061</v>
      </c>
      <c r="D5909" s="88" t="s">
        <v>11062</v>
      </c>
      <c r="G5909" s="89" t="s">
        <v>668</v>
      </c>
      <c r="H5909" s="89" t="s">
        <v>11048</v>
      </c>
      <c r="I5909" s="89" t="s">
        <v>11049</v>
      </c>
    </row>
    <row r="5910" ht="15.75" customHeight="1">
      <c r="A5910" s="90" t="s">
        <v>11064</v>
      </c>
      <c r="B5910" s="90" t="s">
        <v>535</v>
      </c>
      <c r="C5910" s="90" t="s">
        <v>11065</v>
      </c>
      <c r="D5910" s="91" t="s">
        <v>11066</v>
      </c>
      <c r="G5910" s="89" t="s">
        <v>535</v>
      </c>
      <c r="H5910" s="89" t="s">
        <v>11052</v>
      </c>
      <c r="I5910" s="89" t="s">
        <v>3213</v>
      </c>
    </row>
    <row r="5911" ht="15.75" customHeight="1">
      <c r="A5911" s="87" t="s">
        <v>11067</v>
      </c>
      <c r="B5911" s="87" t="s">
        <v>668</v>
      </c>
      <c r="C5911" s="87" t="s">
        <v>11065</v>
      </c>
      <c r="D5911" s="88" t="s">
        <v>11066</v>
      </c>
      <c r="G5911" s="89" t="s">
        <v>668</v>
      </c>
      <c r="H5911" s="89" t="s">
        <v>11052</v>
      </c>
      <c r="I5911" s="89" t="s">
        <v>3213</v>
      </c>
    </row>
    <row r="5912" ht="15.75" customHeight="1">
      <c r="A5912" s="90" t="s">
        <v>11068</v>
      </c>
      <c r="B5912" s="90" t="s">
        <v>535</v>
      </c>
      <c r="C5912" s="90" t="s">
        <v>5200</v>
      </c>
      <c r="D5912" s="91" t="s">
        <v>6899</v>
      </c>
      <c r="G5912" s="89" t="s">
        <v>535</v>
      </c>
      <c r="H5912" s="89" t="s">
        <v>5108</v>
      </c>
      <c r="I5912" s="89" t="s">
        <v>3306</v>
      </c>
    </row>
    <row r="5913" ht="15.75" customHeight="1">
      <c r="A5913" s="87" t="s">
        <v>11069</v>
      </c>
      <c r="B5913" s="87" t="s">
        <v>668</v>
      </c>
      <c r="C5913" s="87" t="s">
        <v>5200</v>
      </c>
      <c r="D5913" s="88" t="s">
        <v>6899</v>
      </c>
      <c r="G5913" s="89" t="s">
        <v>668</v>
      </c>
      <c r="H5913" s="89" t="s">
        <v>5108</v>
      </c>
      <c r="I5913" s="89" t="s">
        <v>3306</v>
      </c>
    </row>
    <row r="5914" ht="15.75" customHeight="1">
      <c r="A5914" s="90" t="s">
        <v>11070</v>
      </c>
      <c r="B5914" s="90" t="s">
        <v>535</v>
      </c>
      <c r="C5914" s="90" t="s">
        <v>11071</v>
      </c>
      <c r="D5914" s="91" t="s">
        <v>11072</v>
      </c>
      <c r="G5914" s="89" t="s">
        <v>535</v>
      </c>
      <c r="H5914" s="89" t="s">
        <v>11057</v>
      </c>
      <c r="I5914" s="89" t="s">
        <v>11058</v>
      </c>
    </row>
    <row r="5915" ht="15.75" customHeight="1">
      <c r="A5915" s="87" t="s">
        <v>11073</v>
      </c>
      <c r="B5915" s="87" t="s">
        <v>668</v>
      </c>
      <c r="C5915" s="87" t="s">
        <v>11071</v>
      </c>
      <c r="D5915" s="88" t="s">
        <v>11072</v>
      </c>
      <c r="G5915" s="89" t="s">
        <v>668</v>
      </c>
      <c r="H5915" s="89" t="s">
        <v>11057</v>
      </c>
      <c r="I5915" s="89" t="s">
        <v>11058</v>
      </c>
    </row>
    <row r="5916" ht="15.75" customHeight="1">
      <c r="A5916" s="90" t="s">
        <v>11074</v>
      </c>
      <c r="B5916" s="90" t="s">
        <v>535</v>
      </c>
      <c r="C5916" s="90" t="s">
        <v>5033</v>
      </c>
      <c r="D5916" s="91" t="s">
        <v>5034</v>
      </c>
      <c r="G5916" s="89" t="s">
        <v>535</v>
      </c>
      <c r="H5916" s="89" t="s">
        <v>11061</v>
      </c>
      <c r="I5916" s="89" t="s">
        <v>11062</v>
      </c>
    </row>
    <row r="5917" ht="15.75" customHeight="1">
      <c r="A5917" s="87" t="s">
        <v>11075</v>
      </c>
      <c r="B5917" s="87" t="s">
        <v>668</v>
      </c>
      <c r="C5917" s="87" t="s">
        <v>5033</v>
      </c>
      <c r="D5917" s="88" t="s">
        <v>5034</v>
      </c>
      <c r="G5917" s="89" t="s">
        <v>668</v>
      </c>
      <c r="H5917" s="89" t="s">
        <v>11061</v>
      </c>
      <c r="I5917" s="89" t="s">
        <v>11062</v>
      </c>
    </row>
    <row r="5918" ht="15.75" customHeight="1">
      <c r="A5918" s="90" t="s">
        <v>11076</v>
      </c>
      <c r="B5918" s="90" t="s">
        <v>535</v>
      </c>
      <c r="C5918" s="90" t="s">
        <v>11077</v>
      </c>
      <c r="D5918" s="91" t="s">
        <v>10206</v>
      </c>
      <c r="G5918" s="89" t="s">
        <v>535</v>
      </c>
      <c r="H5918" s="89" t="s">
        <v>11065</v>
      </c>
      <c r="I5918" s="89" t="s">
        <v>11066</v>
      </c>
    </row>
    <row r="5919" ht="15.75" customHeight="1">
      <c r="A5919" s="87" t="s">
        <v>11078</v>
      </c>
      <c r="B5919" s="87" t="s">
        <v>668</v>
      </c>
      <c r="C5919" s="87" t="s">
        <v>11077</v>
      </c>
      <c r="D5919" s="88" t="s">
        <v>10206</v>
      </c>
      <c r="G5919" s="89" t="s">
        <v>668</v>
      </c>
      <c r="H5919" s="89" t="s">
        <v>11065</v>
      </c>
      <c r="I5919" s="89" t="s">
        <v>11066</v>
      </c>
    </row>
    <row r="5920" ht="15.75" customHeight="1">
      <c r="A5920" s="90" t="s">
        <v>11079</v>
      </c>
      <c r="B5920" s="90" t="s">
        <v>535</v>
      </c>
      <c r="C5920" s="90" t="s">
        <v>11080</v>
      </c>
      <c r="D5920" s="91" t="s">
        <v>11081</v>
      </c>
      <c r="G5920" s="89" t="s">
        <v>535</v>
      </c>
      <c r="H5920" s="89" t="s">
        <v>5200</v>
      </c>
      <c r="I5920" s="89" t="s">
        <v>6899</v>
      </c>
    </row>
    <row r="5921" ht="15.75" customHeight="1">
      <c r="A5921" s="87" t="s">
        <v>11082</v>
      </c>
      <c r="B5921" s="87" t="s">
        <v>668</v>
      </c>
      <c r="C5921" s="87" t="s">
        <v>11080</v>
      </c>
      <c r="D5921" s="88" t="s">
        <v>11081</v>
      </c>
      <c r="G5921" s="89" t="s">
        <v>668</v>
      </c>
      <c r="H5921" s="89" t="s">
        <v>5200</v>
      </c>
      <c r="I5921" s="89" t="s">
        <v>6899</v>
      </c>
    </row>
    <row r="5922" ht="15.75" customHeight="1">
      <c r="A5922" s="90" t="s">
        <v>11083</v>
      </c>
      <c r="B5922" s="90" t="s">
        <v>535</v>
      </c>
      <c r="C5922" s="90" t="s">
        <v>11084</v>
      </c>
      <c r="D5922" s="91" t="s">
        <v>11085</v>
      </c>
      <c r="G5922" s="89" t="s">
        <v>535</v>
      </c>
      <c r="H5922" s="89" t="s">
        <v>11071</v>
      </c>
      <c r="I5922" s="89" t="s">
        <v>11072</v>
      </c>
    </row>
    <row r="5923" ht="15.75" customHeight="1">
      <c r="A5923" s="87" t="s">
        <v>11086</v>
      </c>
      <c r="B5923" s="87" t="s">
        <v>668</v>
      </c>
      <c r="C5923" s="87" t="s">
        <v>11084</v>
      </c>
      <c r="D5923" s="88" t="s">
        <v>11085</v>
      </c>
      <c r="G5923" s="89" t="s">
        <v>668</v>
      </c>
      <c r="H5923" s="89" t="s">
        <v>11071</v>
      </c>
      <c r="I5923" s="89" t="s">
        <v>11072</v>
      </c>
    </row>
    <row r="5924" ht="15.75" customHeight="1">
      <c r="A5924" s="90" t="s">
        <v>11087</v>
      </c>
      <c r="B5924" s="90" t="s">
        <v>535</v>
      </c>
      <c r="C5924" s="90" t="s">
        <v>11088</v>
      </c>
      <c r="D5924" s="91" t="s">
        <v>11089</v>
      </c>
      <c r="G5924" s="89" t="s">
        <v>535</v>
      </c>
      <c r="H5924" s="89" t="s">
        <v>5033</v>
      </c>
      <c r="I5924" s="89" t="s">
        <v>5034</v>
      </c>
    </row>
    <row r="5925" ht="15.75" customHeight="1">
      <c r="A5925" s="87" t="s">
        <v>11090</v>
      </c>
      <c r="B5925" s="87" t="s">
        <v>668</v>
      </c>
      <c r="C5925" s="87" t="s">
        <v>11088</v>
      </c>
      <c r="D5925" s="88" t="s">
        <v>11089</v>
      </c>
      <c r="G5925" s="89" t="s">
        <v>668</v>
      </c>
      <c r="H5925" s="89" t="s">
        <v>5033</v>
      </c>
      <c r="I5925" s="89" t="s">
        <v>5034</v>
      </c>
    </row>
    <row r="5926" ht="15.75" customHeight="1">
      <c r="A5926" s="90" t="s">
        <v>11091</v>
      </c>
      <c r="B5926" s="90" t="s">
        <v>535</v>
      </c>
      <c r="C5926" s="90" t="s">
        <v>11092</v>
      </c>
      <c r="D5926" s="91" t="s">
        <v>11093</v>
      </c>
      <c r="G5926" s="89" t="s">
        <v>535</v>
      </c>
      <c r="H5926" s="89" t="s">
        <v>11077</v>
      </c>
      <c r="I5926" s="89" t="s">
        <v>10206</v>
      </c>
    </row>
    <row r="5927" ht="15.75" customHeight="1">
      <c r="A5927" s="87" t="s">
        <v>11094</v>
      </c>
      <c r="B5927" s="87" t="s">
        <v>668</v>
      </c>
      <c r="C5927" s="87" t="s">
        <v>11092</v>
      </c>
      <c r="D5927" s="88" t="s">
        <v>11093</v>
      </c>
      <c r="G5927" s="89" t="s">
        <v>668</v>
      </c>
      <c r="H5927" s="89" t="s">
        <v>11077</v>
      </c>
      <c r="I5927" s="89" t="s">
        <v>10206</v>
      </c>
    </row>
    <row r="5928" ht="15.75" customHeight="1">
      <c r="A5928" s="90" t="s">
        <v>11095</v>
      </c>
      <c r="B5928" s="90" t="s">
        <v>535</v>
      </c>
      <c r="C5928" s="90" t="s">
        <v>11096</v>
      </c>
      <c r="D5928" s="91" t="s">
        <v>9300</v>
      </c>
      <c r="G5928" s="89" t="s">
        <v>535</v>
      </c>
      <c r="H5928" s="89" t="s">
        <v>11080</v>
      </c>
      <c r="I5928" s="89" t="s">
        <v>11081</v>
      </c>
    </row>
    <row r="5929" ht="15.75" customHeight="1">
      <c r="A5929" s="87" t="s">
        <v>11097</v>
      </c>
      <c r="B5929" s="87" t="s">
        <v>668</v>
      </c>
      <c r="C5929" s="87" t="s">
        <v>11096</v>
      </c>
      <c r="D5929" s="88" t="s">
        <v>9300</v>
      </c>
      <c r="G5929" s="89" t="s">
        <v>668</v>
      </c>
      <c r="H5929" s="89" t="s">
        <v>11080</v>
      </c>
      <c r="I5929" s="89" t="s">
        <v>11081</v>
      </c>
    </row>
    <row r="5930" ht="15.75" customHeight="1">
      <c r="A5930" s="90" t="s">
        <v>11098</v>
      </c>
      <c r="B5930" s="90" t="s">
        <v>535</v>
      </c>
      <c r="C5930" s="90" t="s">
        <v>4598</v>
      </c>
      <c r="D5930" s="91" t="s">
        <v>4599</v>
      </c>
      <c r="G5930" s="89" t="s">
        <v>535</v>
      </c>
      <c r="H5930" s="89" t="s">
        <v>11084</v>
      </c>
      <c r="I5930" s="89" t="s">
        <v>11085</v>
      </c>
    </row>
    <row r="5931" ht="15.75" customHeight="1">
      <c r="A5931" s="87" t="s">
        <v>11099</v>
      </c>
      <c r="B5931" s="87" t="s">
        <v>668</v>
      </c>
      <c r="C5931" s="87" t="s">
        <v>4598</v>
      </c>
      <c r="D5931" s="88" t="s">
        <v>4599</v>
      </c>
      <c r="G5931" s="89" t="s">
        <v>668</v>
      </c>
      <c r="H5931" s="89" t="s">
        <v>11084</v>
      </c>
      <c r="I5931" s="89" t="s">
        <v>11085</v>
      </c>
    </row>
    <row r="5932" ht="15.75" customHeight="1">
      <c r="A5932" s="90" t="s">
        <v>11100</v>
      </c>
      <c r="B5932" s="90" t="s">
        <v>535</v>
      </c>
      <c r="C5932" s="90" t="s">
        <v>11101</v>
      </c>
      <c r="D5932" s="91" t="s">
        <v>11102</v>
      </c>
      <c r="G5932" s="89" t="s">
        <v>535</v>
      </c>
      <c r="H5932" s="89" t="s">
        <v>11088</v>
      </c>
      <c r="I5932" s="89" t="s">
        <v>11089</v>
      </c>
    </row>
    <row r="5933" ht="15.75" customHeight="1">
      <c r="A5933" s="87" t="s">
        <v>11103</v>
      </c>
      <c r="B5933" s="87" t="s">
        <v>668</v>
      </c>
      <c r="C5933" s="87" t="s">
        <v>11101</v>
      </c>
      <c r="D5933" s="88" t="s">
        <v>11102</v>
      </c>
      <c r="G5933" s="89" t="s">
        <v>668</v>
      </c>
      <c r="H5933" s="89" t="s">
        <v>11088</v>
      </c>
      <c r="I5933" s="89" t="s">
        <v>11089</v>
      </c>
    </row>
    <row r="5934" ht="15.75" customHeight="1">
      <c r="A5934" s="90" t="s">
        <v>11104</v>
      </c>
      <c r="B5934" s="90" t="s">
        <v>535</v>
      </c>
      <c r="C5934" s="90" t="s">
        <v>11105</v>
      </c>
      <c r="D5934" s="91" t="s">
        <v>11106</v>
      </c>
      <c r="G5934" s="89" t="s">
        <v>535</v>
      </c>
      <c r="H5934" s="89" t="s">
        <v>11092</v>
      </c>
      <c r="I5934" s="89" t="s">
        <v>11093</v>
      </c>
    </row>
    <row r="5935" ht="15.75" customHeight="1">
      <c r="A5935" s="87" t="s">
        <v>11107</v>
      </c>
      <c r="B5935" s="87" t="s">
        <v>668</v>
      </c>
      <c r="C5935" s="87" t="s">
        <v>11105</v>
      </c>
      <c r="D5935" s="88" t="s">
        <v>11106</v>
      </c>
      <c r="G5935" s="89" t="s">
        <v>668</v>
      </c>
      <c r="H5935" s="89" t="s">
        <v>11092</v>
      </c>
      <c r="I5935" s="89" t="s">
        <v>11093</v>
      </c>
    </row>
    <row r="5936" ht="15.75" customHeight="1">
      <c r="A5936" s="90" t="s">
        <v>11108</v>
      </c>
      <c r="B5936" s="90" t="s">
        <v>535</v>
      </c>
      <c r="C5936" s="90" t="s">
        <v>11109</v>
      </c>
      <c r="D5936" s="91" t="s">
        <v>11110</v>
      </c>
      <c r="G5936" s="89" t="s">
        <v>535</v>
      </c>
      <c r="H5936" s="89" t="s">
        <v>11096</v>
      </c>
      <c r="I5936" s="89" t="s">
        <v>9300</v>
      </c>
    </row>
    <row r="5937" ht="15.75" customHeight="1">
      <c r="A5937" s="87" t="s">
        <v>11111</v>
      </c>
      <c r="B5937" s="87" t="s">
        <v>668</v>
      </c>
      <c r="C5937" s="87" t="s">
        <v>11109</v>
      </c>
      <c r="D5937" s="88" t="s">
        <v>11110</v>
      </c>
      <c r="G5937" s="89" t="s">
        <v>668</v>
      </c>
      <c r="H5937" s="89" t="s">
        <v>11096</v>
      </c>
      <c r="I5937" s="89" t="s">
        <v>9300</v>
      </c>
    </row>
    <row r="5938" ht="15.75" customHeight="1">
      <c r="A5938" s="90" t="s">
        <v>11112</v>
      </c>
      <c r="B5938" s="90" t="s">
        <v>535</v>
      </c>
      <c r="C5938" s="90" t="s">
        <v>11113</v>
      </c>
      <c r="D5938" s="91" t="s">
        <v>8561</v>
      </c>
      <c r="G5938" s="89" t="s">
        <v>535</v>
      </c>
      <c r="H5938" s="89" t="s">
        <v>4598</v>
      </c>
      <c r="I5938" s="89" t="s">
        <v>4599</v>
      </c>
    </row>
    <row r="5939" ht="15.75" customHeight="1">
      <c r="A5939" s="87" t="s">
        <v>11114</v>
      </c>
      <c r="B5939" s="87" t="s">
        <v>668</v>
      </c>
      <c r="C5939" s="87" t="s">
        <v>11113</v>
      </c>
      <c r="D5939" s="88" t="s">
        <v>8561</v>
      </c>
      <c r="G5939" s="89" t="s">
        <v>668</v>
      </c>
      <c r="H5939" s="89" t="s">
        <v>4598</v>
      </c>
      <c r="I5939" s="89" t="s">
        <v>4599</v>
      </c>
    </row>
    <row r="5940" ht="15.75" customHeight="1">
      <c r="A5940" s="90" t="s">
        <v>11115</v>
      </c>
      <c r="B5940" s="90" t="s">
        <v>535</v>
      </c>
      <c r="C5940" s="90" t="s">
        <v>11116</v>
      </c>
      <c r="D5940" s="91" t="s">
        <v>11117</v>
      </c>
      <c r="G5940" s="89" t="s">
        <v>535</v>
      </c>
      <c r="H5940" s="89" t="s">
        <v>11101</v>
      </c>
      <c r="I5940" s="89" t="s">
        <v>11102</v>
      </c>
    </row>
    <row r="5941" ht="15.75" customHeight="1">
      <c r="A5941" s="87" t="s">
        <v>11118</v>
      </c>
      <c r="B5941" s="87" t="s">
        <v>668</v>
      </c>
      <c r="C5941" s="87" t="s">
        <v>11116</v>
      </c>
      <c r="D5941" s="88" t="s">
        <v>11117</v>
      </c>
      <c r="G5941" s="89" t="s">
        <v>668</v>
      </c>
      <c r="H5941" s="89" t="s">
        <v>11101</v>
      </c>
      <c r="I5941" s="89" t="s">
        <v>11102</v>
      </c>
    </row>
    <row r="5942" ht="15.75" customHeight="1">
      <c r="A5942" s="90" t="s">
        <v>11119</v>
      </c>
      <c r="B5942" s="90" t="s">
        <v>535</v>
      </c>
      <c r="C5942" s="90" t="s">
        <v>11120</v>
      </c>
      <c r="D5942" s="91" t="s">
        <v>11121</v>
      </c>
      <c r="G5942" s="89" t="s">
        <v>535</v>
      </c>
      <c r="H5942" s="89" t="s">
        <v>11105</v>
      </c>
      <c r="I5942" s="89" t="s">
        <v>11106</v>
      </c>
    </row>
    <row r="5943" ht="15.75" customHeight="1">
      <c r="A5943" s="87" t="s">
        <v>11122</v>
      </c>
      <c r="B5943" s="87" t="s">
        <v>668</v>
      </c>
      <c r="C5943" s="87" t="s">
        <v>11120</v>
      </c>
      <c r="D5943" s="88" t="s">
        <v>11121</v>
      </c>
      <c r="G5943" s="89" t="s">
        <v>668</v>
      </c>
      <c r="H5943" s="89" t="s">
        <v>11105</v>
      </c>
      <c r="I5943" s="89" t="s">
        <v>11106</v>
      </c>
    </row>
    <row r="5944" ht="15.75" customHeight="1">
      <c r="A5944" s="90" t="s">
        <v>11123</v>
      </c>
      <c r="B5944" s="90" t="s">
        <v>535</v>
      </c>
      <c r="C5944" s="90" t="s">
        <v>11124</v>
      </c>
      <c r="D5944" s="91" t="s">
        <v>11125</v>
      </c>
      <c r="G5944" s="89" t="s">
        <v>535</v>
      </c>
      <c r="H5944" s="89" t="s">
        <v>11109</v>
      </c>
      <c r="I5944" s="89" t="s">
        <v>11110</v>
      </c>
    </row>
    <row r="5945" ht="15.75" customHeight="1">
      <c r="A5945" s="87" t="s">
        <v>11126</v>
      </c>
      <c r="B5945" s="87" t="s">
        <v>668</v>
      </c>
      <c r="C5945" s="87" t="s">
        <v>11124</v>
      </c>
      <c r="D5945" s="88" t="s">
        <v>11125</v>
      </c>
      <c r="G5945" s="89" t="s">
        <v>668</v>
      </c>
      <c r="H5945" s="89" t="s">
        <v>11109</v>
      </c>
      <c r="I5945" s="89" t="s">
        <v>11110</v>
      </c>
    </row>
    <row r="5946" ht="15.75" customHeight="1">
      <c r="A5946" s="90" t="s">
        <v>11127</v>
      </c>
      <c r="B5946" s="90" t="s">
        <v>535</v>
      </c>
      <c r="C5946" s="90" t="s">
        <v>4650</v>
      </c>
      <c r="D5946" s="91" t="s">
        <v>11128</v>
      </c>
      <c r="G5946" s="89" t="s">
        <v>535</v>
      </c>
      <c r="H5946" s="89" t="s">
        <v>11113</v>
      </c>
      <c r="I5946" s="89" t="s">
        <v>8561</v>
      </c>
    </row>
    <row r="5947" ht="15.75" customHeight="1">
      <c r="A5947" s="87" t="s">
        <v>11129</v>
      </c>
      <c r="B5947" s="87" t="s">
        <v>668</v>
      </c>
      <c r="C5947" s="87" t="s">
        <v>4650</v>
      </c>
      <c r="D5947" s="88" t="s">
        <v>11128</v>
      </c>
      <c r="G5947" s="89" t="s">
        <v>668</v>
      </c>
      <c r="H5947" s="89" t="s">
        <v>11113</v>
      </c>
      <c r="I5947" s="89" t="s">
        <v>8561</v>
      </c>
    </row>
    <row r="5948" ht="15.75" customHeight="1">
      <c r="A5948" s="90" t="s">
        <v>11130</v>
      </c>
      <c r="B5948" s="90" t="s">
        <v>535</v>
      </c>
      <c r="C5948" s="90" t="s">
        <v>11131</v>
      </c>
      <c r="D5948" s="91" t="s">
        <v>1718</v>
      </c>
      <c r="G5948" s="89" t="s">
        <v>535</v>
      </c>
      <c r="H5948" s="89" t="s">
        <v>11116</v>
      </c>
      <c r="I5948" s="89" t="s">
        <v>11117</v>
      </c>
    </row>
    <row r="5949" ht="15.75" customHeight="1">
      <c r="A5949" s="87" t="s">
        <v>11132</v>
      </c>
      <c r="B5949" s="87" t="s">
        <v>668</v>
      </c>
      <c r="C5949" s="87" t="s">
        <v>11131</v>
      </c>
      <c r="D5949" s="88" t="s">
        <v>1718</v>
      </c>
      <c r="G5949" s="89" t="s">
        <v>668</v>
      </c>
      <c r="H5949" s="89" t="s">
        <v>11116</v>
      </c>
      <c r="I5949" s="89" t="s">
        <v>11117</v>
      </c>
    </row>
    <row r="5950" ht="15.75" customHeight="1">
      <c r="A5950" s="90" t="s">
        <v>11133</v>
      </c>
      <c r="B5950" s="90" t="s">
        <v>535</v>
      </c>
      <c r="C5950" s="90" t="s">
        <v>11134</v>
      </c>
      <c r="D5950" s="91" t="s">
        <v>11135</v>
      </c>
      <c r="G5950" s="89" t="s">
        <v>535</v>
      </c>
      <c r="H5950" s="89" t="s">
        <v>11120</v>
      </c>
      <c r="I5950" s="89" t="s">
        <v>11121</v>
      </c>
    </row>
    <row r="5951" ht="15.75" customHeight="1">
      <c r="A5951" s="87" t="s">
        <v>11136</v>
      </c>
      <c r="B5951" s="87" t="s">
        <v>668</v>
      </c>
      <c r="C5951" s="87" t="s">
        <v>11134</v>
      </c>
      <c r="D5951" s="88" t="s">
        <v>11135</v>
      </c>
      <c r="G5951" s="89" t="s">
        <v>668</v>
      </c>
      <c r="H5951" s="89" t="s">
        <v>11120</v>
      </c>
      <c r="I5951" s="89" t="s">
        <v>11121</v>
      </c>
    </row>
    <row r="5952" ht="15.75" customHeight="1">
      <c r="A5952" s="90" t="s">
        <v>11137</v>
      </c>
      <c r="B5952" s="90" t="s">
        <v>535</v>
      </c>
      <c r="C5952" s="90" t="s">
        <v>11138</v>
      </c>
      <c r="D5952" s="91" t="s">
        <v>1943</v>
      </c>
      <c r="G5952" s="89" t="s">
        <v>535</v>
      </c>
      <c r="H5952" s="89" t="s">
        <v>11124</v>
      </c>
      <c r="I5952" s="89" t="s">
        <v>11125</v>
      </c>
    </row>
    <row r="5953" ht="15.75" customHeight="1">
      <c r="A5953" s="87" t="s">
        <v>11139</v>
      </c>
      <c r="B5953" s="87" t="s">
        <v>668</v>
      </c>
      <c r="C5953" s="87" t="s">
        <v>11138</v>
      </c>
      <c r="D5953" s="88" t="s">
        <v>1943</v>
      </c>
      <c r="G5953" s="89" t="s">
        <v>668</v>
      </c>
      <c r="H5953" s="89" t="s">
        <v>11124</v>
      </c>
      <c r="I5953" s="89" t="s">
        <v>11125</v>
      </c>
    </row>
    <row r="5954" ht="15.75" customHeight="1">
      <c r="A5954" s="90" t="s">
        <v>11140</v>
      </c>
      <c r="B5954" s="90" t="s">
        <v>535</v>
      </c>
      <c r="C5954" s="90" t="s">
        <v>11141</v>
      </c>
      <c r="D5954" s="91" t="s">
        <v>11142</v>
      </c>
      <c r="G5954" s="89" t="s">
        <v>535</v>
      </c>
      <c r="H5954" s="89" t="s">
        <v>4650</v>
      </c>
      <c r="I5954" s="89" t="s">
        <v>11128</v>
      </c>
    </row>
    <row r="5955" ht="15.75" customHeight="1">
      <c r="A5955" s="87" t="s">
        <v>11143</v>
      </c>
      <c r="B5955" s="87" t="s">
        <v>668</v>
      </c>
      <c r="C5955" s="87" t="s">
        <v>11141</v>
      </c>
      <c r="D5955" s="88" t="s">
        <v>11142</v>
      </c>
      <c r="G5955" s="89" t="s">
        <v>668</v>
      </c>
      <c r="H5955" s="89" t="s">
        <v>4650</v>
      </c>
      <c r="I5955" s="89" t="s">
        <v>11128</v>
      </c>
    </row>
    <row r="5956" ht="15.75" customHeight="1">
      <c r="A5956" s="90" t="s">
        <v>11144</v>
      </c>
      <c r="B5956" s="90" t="s">
        <v>535</v>
      </c>
      <c r="C5956" s="90" t="s">
        <v>4743</v>
      </c>
      <c r="D5956" s="91" t="s">
        <v>9910</v>
      </c>
      <c r="G5956" s="89" t="s">
        <v>535</v>
      </c>
      <c r="H5956" s="89" t="s">
        <v>11131</v>
      </c>
      <c r="I5956" s="89" t="s">
        <v>1718</v>
      </c>
    </row>
    <row r="5957" ht="15.75" customHeight="1">
      <c r="A5957" s="87" t="s">
        <v>11145</v>
      </c>
      <c r="B5957" s="87" t="s">
        <v>668</v>
      </c>
      <c r="C5957" s="87" t="s">
        <v>4743</v>
      </c>
      <c r="D5957" s="88" t="s">
        <v>9910</v>
      </c>
      <c r="G5957" s="89" t="s">
        <v>668</v>
      </c>
      <c r="H5957" s="89" t="s">
        <v>11131</v>
      </c>
      <c r="I5957" s="89" t="s">
        <v>1718</v>
      </c>
    </row>
    <row r="5958" ht="15.75" customHeight="1">
      <c r="A5958" s="90" t="s">
        <v>11146</v>
      </c>
      <c r="B5958" s="90" t="s">
        <v>535</v>
      </c>
      <c r="C5958" s="90" t="s">
        <v>11147</v>
      </c>
      <c r="D5958" s="91" t="s">
        <v>11148</v>
      </c>
      <c r="G5958" s="89" t="s">
        <v>535</v>
      </c>
      <c r="H5958" s="89" t="s">
        <v>11134</v>
      </c>
      <c r="I5958" s="89" t="s">
        <v>11135</v>
      </c>
    </row>
    <row r="5959" ht="15.75" customHeight="1">
      <c r="A5959" s="87" t="s">
        <v>11149</v>
      </c>
      <c r="B5959" s="87" t="s">
        <v>668</v>
      </c>
      <c r="C5959" s="87" t="s">
        <v>11147</v>
      </c>
      <c r="D5959" s="88" t="s">
        <v>11148</v>
      </c>
      <c r="G5959" s="89" t="s">
        <v>668</v>
      </c>
      <c r="H5959" s="89" t="s">
        <v>11134</v>
      </c>
      <c r="I5959" s="89" t="s">
        <v>11135</v>
      </c>
    </row>
    <row r="5960" ht="15.75" customHeight="1">
      <c r="A5960" s="90" t="s">
        <v>11150</v>
      </c>
      <c r="B5960" s="90" t="s">
        <v>535</v>
      </c>
      <c r="C5960" s="90" t="s">
        <v>4815</v>
      </c>
      <c r="D5960" s="91" t="s">
        <v>4816</v>
      </c>
      <c r="G5960" s="89" t="s">
        <v>535</v>
      </c>
      <c r="H5960" s="89" t="s">
        <v>11138</v>
      </c>
      <c r="I5960" s="89" t="s">
        <v>1943</v>
      </c>
    </row>
    <row r="5961" ht="15.75" customHeight="1">
      <c r="A5961" s="87" t="s">
        <v>11151</v>
      </c>
      <c r="B5961" s="87" t="s">
        <v>668</v>
      </c>
      <c r="C5961" s="87" t="s">
        <v>4815</v>
      </c>
      <c r="D5961" s="88" t="s">
        <v>4816</v>
      </c>
      <c r="G5961" s="89" t="s">
        <v>668</v>
      </c>
      <c r="H5961" s="89" t="s">
        <v>11138</v>
      </c>
      <c r="I5961" s="89" t="s">
        <v>1943</v>
      </c>
    </row>
    <row r="5962" ht="15.75" customHeight="1">
      <c r="A5962" s="90" t="s">
        <v>11152</v>
      </c>
      <c r="B5962" s="90" t="s">
        <v>535</v>
      </c>
      <c r="C5962" s="90" t="s">
        <v>11153</v>
      </c>
      <c r="D5962" s="91" t="s">
        <v>11154</v>
      </c>
      <c r="G5962" s="89" t="s">
        <v>535</v>
      </c>
      <c r="H5962" s="89" t="s">
        <v>11141</v>
      </c>
      <c r="I5962" s="89" t="s">
        <v>11142</v>
      </c>
    </row>
    <row r="5963" ht="15.75" customHeight="1">
      <c r="A5963" s="87" t="s">
        <v>11155</v>
      </c>
      <c r="B5963" s="87" t="s">
        <v>668</v>
      </c>
      <c r="C5963" s="87" t="s">
        <v>11153</v>
      </c>
      <c r="D5963" s="88" t="s">
        <v>11154</v>
      </c>
      <c r="G5963" s="89" t="s">
        <v>668</v>
      </c>
      <c r="H5963" s="89" t="s">
        <v>11141</v>
      </c>
      <c r="I5963" s="89" t="s">
        <v>11142</v>
      </c>
    </row>
    <row r="5964" ht="15.75" customHeight="1">
      <c r="A5964" s="90" t="s">
        <v>11156</v>
      </c>
      <c r="B5964" s="90" t="s">
        <v>535</v>
      </c>
      <c r="C5964" s="90" t="s">
        <v>11157</v>
      </c>
      <c r="D5964" s="91" t="s">
        <v>11158</v>
      </c>
      <c r="G5964" s="89" t="s">
        <v>535</v>
      </c>
      <c r="H5964" s="89" t="s">
        <v>4743</v>
      </c>
      <c r="I5964" s="89" t="s">
        <v>9910</v>
      </c>
    </row>
    <row r="5965" ht="15.75" customHeight="1">
      <c r="A5965" s="87" t="s">
        <v>11159</v>
      </c>
      <c r="B5965" s="87" t="s">
        <v>668</v>
      </c>
      <c r="C5965" s="87" t="s">
        <v>11157</v>
      </c>
      <c r="D5965" s="88" t="s">
        <v>11158</v>
      </c>
      <c r="G5965" s="89" t="s">
        <v>668</v>
      </c>
      <c r="H5965" s="89" t="s">
        <v>4743</v>
      </c>
      <c r="I5965" s="89" t="s">
        <v>9910</v>
      </c>
    </row>
    <row r="5966" ht="15.75" customHeight="1">
      <c r="A5966" s="90" t="s">
        <v>11160</v>
      </c>
      <c r="B5966" s="90" t="s">
        <v>535</v>
      </c>
      <c r="C5966" s="90" t="s">
        <v>11161</v>
      </c>
      <c r="D5966" s="91" t="s">
        <v>11162</v>
      </c>
      <c r="G5966" s="89" t="s">
        <v>535</v>
      </c>
      <c r="H5966" s="89" t="s">
        <v>11147</v>
      </c>
      <c r="I5966" s="89" t="s">
        <v>11148</v>
      </c>
    </row>
    <row r="5967" ht="15.75" customHeight="1">
      <c r="A5967" s="87" t="s">
        <v>11163</v>
      </c>
      <c r="B5967" s="87" t="s">
        <v>668</v>
      </c>
      <c r="C5967" s="87" t="s">
        <v>11161</v>
      </c>
      <c r="D5967" s="88" t="s">
        <v>11162</v>
      </c>
      <c r="G5967" s="89" t="s">
        <v>668</v>
      </c>
      <c r="H5967" s="89" t="s">
        <v>11147</v>
      </c>
      <c r="I5967" s="89" t="s">
        <v>11148</v>
      </c>
    </row>
    <row r="5968" ht="15.75" customHeight="1">
      <c r="A5968" s="90" t="s">
        <v>11164</v>
      </c>
      <c r="B5968" s="90" t="s">
        <v>535</v>
      </c>
      <c r="C5968" s="90" t="s">
        <v>4857</v>
      </c>
      <c r="D5968" s="91" t="s">
        <v>4858</v>
      </c>
      <c r="G5968" s="89" t="s">
        <v>535</v>
      </c>
      <c r="H5968" s="89" t="s">
        <v>4815</v>
      </c>
      <c r="I5968" s="89" t="s">
        <v>4816</v>
      </c>
    </row>
    <row r="5969" ht="15.75" customHeight="1">
      <c r="A5969" s="87" t="s">
        <v>11165</v>
      </c>
      <c r="B5969" s="87" t="s">
        <v>668</v>
      </c>
      <c r="C5969" s="87" t="s">
        <v>4857</v>
      </c>
      <c r="D5969" s="88" t="s">
        <v>4858</v>
      </c>
      <c r="G5969" s="89" t="s">
        <v>668</v>
      </c>
      <c r="H5969" s="89" t="s">
        <v>4815</v>
      </c>
      <c r="I5969" s="89" t="s">
        <v>4816</v>
      </c>
    </row>
    <row r="5970" ht="15.75" customHeight="1">
      <c r="A5970" s="90" t="s">
        <v>11166</v>
      </c>
      <c r="B5970" s="90" t="s">
        <v>535</v>
      </c>
      <c r="C5970" s="90" t="s">
        <v>4863</v>
      </c>
      <c r="D5970" s="91" t="s">
        <v>4864</v>
      </c>
      <c r="G5970" s="89" t="s">
        <v>535</v>
      </c>
      <c r="H5970" s="89" t="s">
        <v>11153</v>
      </c>
      <c r="I5970" s="89" t="s">
        <v>11154</v>
      </c>
    </row>
    <row r="5971" ht="15.75" customHeight="1">
      <c r="A5971" s="87" t="s">
        <v>11167</v>
      </c>
      <c r="B5971" s="87" t="s">
        <v>668</v>
      </c>
      <c r="C5971" s="87" t="s">
        <v>4863</v>
      </c>
      <c r="D5971" s="88" t="s">
        <v>4864</v>
      </c>
      <c r="G5971" s="89" t="s">
        <v>668</v>
      </c>
      <c r="H5971" s="89" t="s">
        <v>11153</v>
      </c>
      <c r="I5971" s="89" t="s">
        <v>11154</v>
      </c>
    </row>
    <row r="5972" ht="15.75" customHeight="1">
      <c r="A5972" s="90" t="s">
        <v>11168</v>
      </c>
      <c r="B5972" s="90" t="s">
        <v>535</v>
      </c>
      <c r="C5972" s="90" t="s">
        <v>11169</v>
      </c>
      <c r="D5972" s="91" t="s">
        <v>11170</v>
      </c>
      <c r="G5972" s="89" t="s">
        <v>535</v>
      </c>
      <c r="H5972" s="89" t="s">
        <v>11157</v>
      </c>
      <c r="I5972" s="89" t="s">
        <v>11158</v>
      </c>
    </row>
    <row r="5973" ht="15.75" customHeight="1">
      <c r="A5973" s="87" t="s">
        <v>11171</v>
      </c>
      <c r="B5973" s="87" t="s">
        <v>668</v>
      </c>
      <c r="C5973" s="87" t="s">
        <v>11169</v>
      </c>
      <c r="D5973" s="88" t="s">
        <v>11170</v>
      </c>
      <c r="G5973" s="89" t="s">
        <v>668</v>
      </c>
      <c r="H5973" s="89" t="s">
        <v>11157</v>
      </c>
      <c r="I5973" s="89" t="s">
        <v>11158</v>
      </c>
    </row>
    <row r="5974" ht="15.75" customHeight="1">
      <c r="A5974" s="90" t="s">
        <v>11172</v>
      </c>
      <c r="B5974" s="90" t="s">
        <v>535</v>
      </c>
      <c r="C5974" s="90" t="s">
        <v>11173</v>
      </c>
      <c r="D5974" s="91" t="s">
        <v>11174</v>
      </c>
      <c r="G5974" s="89" t="s">
        <v>535</v>
      </c>
      <c r="H5974" s="89" t="s">
        <v>11161</v>
      </c>
      <c r="I5974" s="89" t="s">
        <v>11162</v>
      </c>
    </row>
    <row r="5975" ht="15.75" customHeight="1">
      <c r="A5975" s="87" t="s">
        <v>11175</v>
      </c>
      <c r="B5975" s="87" t="s">
        <v>668</v>
      </c>
      <c r="C5975" s="87" t="s">
        <v>11173</v>
      </c>
      <c r="D5975" s="88" t="s">
        <v>11174</v>
      </c>
      <c r="G5975" s="89" t="s">
        <v>668</v>
      </c>
      <c r="H5975" s="89" t="s">
        <v>11161</v>
      </c>
      <c r="I5975" s="89" t="s">
        <v>11162</v>
      </c>
    </row>
    <row r="5976" ht="15.75" customHeight="1">
      <c r="A5976" s="90" t="s">
        <v>11176</v>
      </c>
      <c r="B5976" s="90" t="s">
        <v>535</v>
      </c>
      <c r="C5976" s="90" t="s">
        <v>11177</v>
      </c>
      <c r="D5976" s="91" t="s">
        <v>11178</v>
      </c>
      <c r="G5976" s="89" t="s">
        <v>535</v>
      </c>
      <c r="H5976" s="89" t="s">
        <v>4857</v>
      </c>
      <c r="I5976" s="89" t="s">
        <v>4858</v>
      </c>
    </row>
    <row r="5977" ht="15.75" customHeight="1">
      <c r="A5977" s="87" t="s">
        <v>11179</v>
      </c>
      <c r="B5977" s="87" t="s">
        <v>668</v>
      </c>
      <c r="C5977" s="87" t="s">
        <v>11177</v>
      </c>
      <c r="D5977" s="88" t="s">
        <v>11178</v>
      </c>
      <c r="G5977" s="89" t="s">
        <v>668</v>
      </c>
      <c r="H5977" s="89" t="s">
        <v>4857</v>
      </c>
      <c r="I5977" s="89" t="s">
        <v>4858</v>
      </c>
    </row>
    <row r="5978" ht="15.75" customHeight="1">
      <c r="A5978" s="90" t="s">
        <v>11180</v>
      </c>
      <c r="B5978" s="90" t="s">
        <v>535</v>
      </c>
      <c r="C5978" s="90" t="s">
        <v>11181</v>
      </c>
      <c r="D5978" s="91" t="s">
        <v>11182</v>
      </c>
      <c r="G5978" s="89" t="s">
        <v>535</v>
      </c>
      <c r="H5978" s="89" t="s">
        <v>4863</v>
      </c>
      <c r="I5978" s="89" t="s">
        <v>4864</v>
      </c>
    </row>
    <row r="5979" ht="15.75" customHeight="1">
      <c r="A5979" s="87" t="s">
        <v>11183</v>
      </c>
      <c r="B5979" s="87" t="s">
        <v>668</v>
      </c>
      <c r="C5979" s="87" t="s">
        <v>11181</v>
      </c>
      <c r="D5979" s="88" t="s">
        <v>11182</v>
      </c>
      <c r="G5979" s="89" t="s">
        <v>668</v>
      </c>
      <c r="H5979" s="89" t="s">
        <v>4863</v>
      </c>
      <c r="I5979" s="89" t="s">
        <v>4864</v>
      </c>
    </row>
    <row r="5980" ht="15.75" customHeight="1">
      <c r="A5980" s="90" t="s">
        <v>11184</v>
      </c>
      <c r="B5980" s="90" t="s">
        <v>535</v>
      </c>
      <c r="C5980" s="90" t="s">
        <v>4909</v>
      </c>
      <c r="D5980" s="91" t="s">
        <v>8836</v>
      </c>
      <c r="G5980" s="89" t="s">
        <v>535</v>
      </c>
      <c r="H5980" s="89" t="s">
        <v>11169</v>
      </c>
      <c r="I5980" s="89" t="s">
        <v>11170</v>
      </c>
    </row>
    <row r="5981" ht="15.75" customHeight="1">
      <c r="A5981" s="87" t="s">
        <v>11185</v>
      </c>
      <c r="B5981" s="87" t="s">
        <v>668</v>
      </c>
      <c r="C5981" s="87" t="s">
        <v>4909</v>
      </c>
      <c r="D5981" s="88" t="s">
        <v>8836</v>
      </c>
      <c r="G5981" s="89" t="s">
        <v>668</v>
      </c>
      <c r="H5981" s="89" t="s">
        <v>11169</v>
      </c>
      <c r="I5981" s="89" t="s">
        <v>11170</v>
      </c>
    </row>
    <row r="5982" ht="15.75" customHeight="1">
      <c r="A5982" s="90" t="s">
        <v>11186</v>
      </c>
      <c r="B5982" s="90" t="s">
        <v>535</v>
      </c>
      <c r="C5982" s="90" t="s">
        <v>11187</v>
      </c>
      <c r="D5982" s="91" t="s">
        <v>11188</v>
      </c>
      <c r="G5982" s="89" t="s">
        <v>535</v>
      </c>
      <c r="H5982" s="89" t="s">
        <v>11173</v>
      </c>
      <c r="I5982" s="89" t="s">
        <v>11174</v>
      </c>
    </row>
    <row r="5983" ht="15.75" customHeight="1">
      <c r="A5983" s="87" t="s">
        <v>11189</v>
      </c>
      <c r="B5983" s="87" t="s">
        <v>668</v>
      </c>
      <c r="C5983" s="87" t="s">
        <v>11187</v>
      </c>
      <c r="D5983" s="88" t="s">
        <v>11188</v>
      </c>
      <c r="G5983" s="89" t="s">
        <v>668</v>
      </c>
      <c r="H5983" s="89" t="s">
        <v>11173</v>
      </c>
      <c r="I5983" s="89" t="s">
        <v>11174</v>
      </c>
    </row>
    <row r="5984" ht="15.75" customHeight="1">
      <c r="A5984" s="90" t="s">
        <v>11190</v>
      </c>
      <c r="B5984" s="90" t="s">
        <v>535</v>
      </c>
      <c r="C5984" s="90" t="s">
        <v>11191</v>
      </c>
      <c r="D5984" s="91" t="s">
        <v>11192</v>
      </c>
      <c r="G5984" s="89" t="s">
        <v>535</v>
      </c>
      <c r="H5984" s="89" t="s">
        <v>11177</v>
      </c>
      <c r="I5984" s="89" t="s">
        <v>11178</v>
      </c>
    </row>
    <row r="5985" ht="15.75" customHeight="1">
      <c r="A5985" s="87" t="s">
        <v>11193</v>
      </c>
      <c r="B5985" s="87" t="s">
        <v>668</v>
      </c>
      <c r="C5985" s="87" t="s">
        <v>11191</v>
      </c>
      <c r="D5985" s="88" t="s">
        <v>11192</v>
      </c>
      <c r="G5985" s="89" t="s">
        <v>668</v>
      </c>
      <c r="H5985" s="89" t="s">
        <v>11177</v>
      </c>
      <c r="I5985" s="89" t="s">
        <v>11178</v>
      </c>
    </row>
    <row r="5986" ht="15.75" customHeight="1">
      <c r="A5986" s="90" t="s">
        <v>11194</v>
      </c>
      <c r="B5986" s="90" t="s">
        <v>535</v>
      </c>
      <c r="C5986" s="90" t="s">
        <v>11195</v>
      </c>
      <c r="D5986" s="91" t="s">
        <v>2716</v>
      </c>
      <c r="G5986" s="89" t="s">
        <v>535</v>
      </c>
      <c r="H5986" s="89" t="s">
        <v>11181</v>
      </c>
      <c r="I5986" s="89" t="s">
        <v>11182</v>
      </c>
    </row>
    <row r="5987" ht="15.75" customHeight="1">
      <c r="A5987" s="87" t="s">
        <v>11196</v>
      </c>
      <c r="B5987" s="87" t="s">
        <v>668</v>
      </c>
      <c r="C5987" s="87" t="s">
        <v>11195</v>
      </c>
      <c r="D5987" s="88" t="s">
        <v>2716</v>
      </c>
      <c r="G5987" s="89" t="s">
        <v>668</v>
      </c>
      <c r="H5987" s="89" t="s">
        <v>11181</v>
      </c>
      <c r="I5987" s="89" t="s">
        <v>11182</v>
      </c>
    </row>
    <row r="5988" ht="15.75" customHeight="1">
      <c r="A5988" s="90" t="s">
        <v>11197</v>
      </c>
      <c r="B5988" s="90" t="s">
        <v>535</v>
      </c>
      <c r="C5988" s="90" t="s">
        <v>11198</v>
      </c>
      <c r="D5988" s="91" t="s">
        <v>11199</v>
      </c>
      <c r="G5988" s="89" t="s">
        <v>535</v>
      </c>
      <c r="H5988" s="89" t="s">
        <v>4909</v>
      </c>
      <c r="I5988" s="89" t="s">
        <v>8836</v>
      </c>
    </row>
    <row r="5989" ht="15.75" customHeight="1">
      <c r="A5989" s="87" t="s">
        <v>11200</v>
      </c>
      <c r="B5989" s="87" t="s">
        <v>668</v>
      </c>
      <c r="C5989" s="87" t="s">
        <v>11198</v>
      </c>
      <c r="D5989" s="88" t="s">
        <v>11199</v>
      </c>
      <c r="G5989" s="89" t="s">
        <v>668</v>
      </c>
      <c r="H5989" s="89" t="s">
        <v>4909</v>
      </c>
      <c r="I5989" s="89" t="s">
        <v>8836</v>
      </c>
    </row>
    <row r="5990" ht="15.75" customHeight="1">
      <c r="A5990" s="90" t="s">
        <v>11201</v>
      </c>
      <c r="B5990" s="90" t="s">
        <v>535</v>
      </c>
      <c r="C5990" s="90" t="s">
        <v>11202</v>
      </c>
      <c r="D5990" s="91" t="s">
        <v>11203</v>
      </c>
      <c r="G5990" s="89" t="s">
        <v>535</v>
      </c>
      <c r="H5990" s="89" t="s">
        <v>11187</v>
      </c>
      <c r="I5990" s="89" t="s">
        <v>11188</v>
      </c>
    </row>
    <row r="5991" ht="15.75" customHeight="1">
      <c r="A5991" s="87" t="s">
        <v>11204</v>
      </c>
      <c r="B5991" s="87" t="s">
        <v>668</v>
      </c>
      <c r="C5991" s="87" t="s">
        <v>11202</v>
      </c>
      <c r="D5991" s="88" t="s">
        <v>11203</v>
      </c>
      <c r="G5991" s="89" t="s">
        <v>668</v>
      </c>
      <c r="H5991" s="89" t="s">
        <v>11187</v>
      </c>
      <c r="I5991" s="89" t="s">
        <v>11188</v>
      </c>
    </row>
    <row r="5992" ht="15.75" customHeight="1">
      <c r="A5992" s="90" t="s">
        <v>11205</v>
      </c>
      <c r="B5992" s="90" t="s">
        <v>535</v>
      </c>
      <c r="C5992" s="90" t="s">
        <v>4989</v>
      </c>
      <c r="D5992" s="91" t="s">
        <v>843</v>
      </c>
      <c r="G5992" s="89" t="s">
        <v>535</v>
      </c>
      <c r="H5992" s="89" t="s">
        <v>11191</v>
      </c>
      <c r="I5992" s="89" t="s">
        <v>11192</v>
      </c>
    </row>
    <row r="5993" ht="15.75" customHeight="1">
      <c r="A5993" s="87" t="s">
        <v>11206</v>
      </c>
      <c r="B5993" s="87" t="s">
        <v>668</v>
      </c>
      <c r="C5993" s="87" t="s">
        <v>4989</v>
      </c>
      <c r="D5993" s="88" t="s">
        <v>843</v>
      </c>
      <c r="G5993" s="89" t="s">
        <v>668</v>
      </c>
      <c r="H5993" s="89" t="s">
        <v>11191</v>
      </c>
      <c r="I5993" s="89" t="s">
        <v>11192</v>
      </c>
    </row>
    <row r="5994" ht="15.75" customHeight="1">
      <c r="A5994" s="90" t="s">
        <v>11207</v>
      </c>
      <c r="B5994" s="90" t="s">
        <v>535</v>
      </c>
      <c r="C5994" s="90" t="s">
        <v>4998</v>
      </c>
      <c r="D5994" s="91" t="s">
        <v>6813</v>
      </c>
      <c r="G5994" s="89" t="s">
        <v>535</v>
      </c>
      <c r="H5994" s="89" t="s">
        <v>11195</v>
      </c>
      <c r="I5994" s="89" t="s">
        <v>2716</v>
      </c>
    </row>
    <row r="5995" ht="15.75" customHeight="1">
      <c r="A5995" s="87" t="s">
        <v>11208</v>
      </c>
      <c r="B5995" s="87" t="s">
        <v>668</v>
      </c>
      <c r="C5995" s="87" t="s">
        <v>4998</v>
      </c>
      <c r="D5995" s="88" t="s">
        <v>6813</v>
      </c>
      <c r="G5995" s="89" t="s">
        <v>668</v>
      </c>
      <c r="H5995" s="89" t="s">
        <v>11195</v>
      </c>
      <c r="I5995" s="89" t="s">
        <v>2716</v>
      </c>
    </row>
    <row r="5996" ht="15.75" customHeight="1">
      <c r="A5996" s="90" t="s">
        <v>11209</v>
      </c>
      <c r="B5996" s="90" t="s">
        <v>535</v>
      </c>
      <c r="C5996" s="90" t="s">
        <v>11210</v>
      </c>
      <c r="D5996" s="91" t="s">
        <v>11211</v>
      </c>
      <c r="G5996" s="89" t="s">
        <v>535</v>
      </c>
      <c r="H5996" s="89" t="s">
        <v>11198</v>
      </c>
      <c r="I5996" s="89" t="s">
        <v>11199</v>
      </c>
    </row>
    <row r="5997" ht="15.75" customHeight="1">
      <c r="A5997" s="87" t="s">
        <v>11212</v>
      </c>
      <c r="B5997" s="87" t="s">
        <v>668</v>
      </c>
      <c r="C5997" s="87" t="s">
        <v>11210</v>
      </c>
      <c r="D5997" s="88" t="s">
        <v>11211</v>
      </c>
      <c r="G5997" s="89" t="s">
        <v>668</v>
      </c>
      <c r="H5997" s="89" t="s">
        <v>11198</v>
      </c>
      <c r="I5997" s="89" t="s">
        <v>11199</v>
      </c>
    </row>
    <row r="5998" ht="15.75" customHeight="1">
      <c r="A5998" s="90" t="s">
        <v>11213</v>
      </c>
      <c r="B5998" s="90" t="s">
        <v>535</v>
      </c>
      <c r="C5998" s="90" t="s">
        <v>11214</v>
      </c>
      <c r="D5998" s="91" t="s">
        <v>11215</v>
      </c>
      <c r="G5998" s="89" t="s">
        <v>535</v>
      </c>
      <c r="H5998" s="89" t="s">
        <v>11202</v>
      </c>
      <c r="I5998" s="89" t="s">
        <v>11203</v>
      </c>
    </row>
    <row r="5999" ht="15.75" customHeight="1">
      <c r="A5999" s="87" t="s">
        <v>11216</v>
      </c>
      <c r="B5999" s="87" t="s">
        <v>668</v>
      </c>
      <c r="C5999" s="87" t="s">
        <v>11214</v>
      </c>
      <c r="D5999" s="88" t="s">
        <v>11215</v>
      </c>
      <c r="G5999" s="89" t="s">
        <v>668</v>
      </c>
      <c r="H5999" s="89" t="s">
        <v>11202</v>
      </c>
      <c r="I5999" s="89" t="s">
        <v>11203</v>
      </c>
    </row>
    <row r="6000" ht="15.75" customHeight="1">
      <c r="A6000" s="90" t="s">
        <v>11217</v>
      </c>
      <c r="B6000" s="90" t="s">
        <v>535</v>
      </c>
      <c r="C6000" s="90" t="s">
        <v>11218</v>
      </c>
      <c r="D6000" s="91" t="s">
        <v>11219</v>
      </c>
      <c r="G6000" s="89" t="s">
        <v>535</v>
      </c>
      <c r="H6000" s="89" t="s">
        <v>4989</v>
      </c>
      <c r="I6000" s="89" t="s">
        <v>843</v>
      </c>
    </row>
    <row r="6001" ht="15.75" customHeight="1">
      <c r="A6001" s="87" t="s">
        <v>11220</v>
      </c>
      <c r="B6001" s="87" t="s">
        <v>668</v>
      </c>
      <c r="C6001" s="87" t="s">
        <v>11218</v>
      </c>
      <c r="D6001" s="88" t="s">
        <v>11219</v>
      </c>
      <c r="G6001" s="89" t="s">
        <v>668</v>
      </c>
      <c r="H6001" s="89" t="s">
        <v>4989</v>
      </c>
      <c r="I6001" s="89" t="s">
        <v>843</v>
      </c>
    </row>
    <row r="6002" ht="15.75" customHeight="1">
      <c r="A6002" s="90" t="s">
        <v>11221</v>
      </c>
      <c r="B6002" s="90" t="s">
        <v>535</v>
      </c>
      <c r="C6002" s="90" t="s">
        <v>11222</v>
      </c>
      <c r="D6002" s="91" t="s">
        <v>3127</v>
      </c>
      <c r="G6002" s="89" t="s">
        <v>535</v>
      </c>
      <c r="H6002" s="89" t="s">
        <v>4998</v>
      </c>
      <c r="I6002" s="89" t="s">
        <v>6813</v>
      </c>
    </row>
    <row r="6003" ht="15.75" customHeight="1">
      <c r="A6003" s="87" t="s">
        <v>11223</v>
      </c>
      <c r="B6003" s="87" t="s">
        <v>668</v>
      </c>
      <c r="C6003" s="87" t="s">
        <v>11222</v>
      </c>
      <c r="D6003" s="88" t="s">
        <v>3127</v>
      </c>
      <c r="G6003" s="89" t="s">
        <v>668</v>
      </c>
      <c r="H6003" s="89" t="s">
        <v>4998</v>
      </c>
      <c r="I6003" s="89" t="s">
        <v>6813</v>
      </c>
    </row>
    <row r="6004" ht="15.75" customHeight="1">
      <c r="A6004" s="90" t="s">
        <v>11224</v>
      </c>
      <c r="B6004" s="90" t="s">
        <v>535</v>
      </c>
      <c r="C6004" s="90" t="s">
        <v>11225</v>
      </c>
      <c r="D6004" s="91" t="s">
        <v>11226</v>
      </c>
      <c r="G6004" s="89" t="s">
        <v>535</v>
      </c>
      <c r="H6004" s="89" t="s">
        <v>11210</v>
      </c>
      <c r="I6004" s="89" t="s">
        <v>11211</v>
      </c>
    </row>
    <row r="6005" ht="15.75" customHeight="1">
      <c r="A6005" s="87" t="s">
        <v>11227</v>
      </c>
      <c r="B6005" s="87" t="s">
        <v>668</v>
      </c>
      <c r="C6005" s="87" t="s">
        <v>11225</v>
      </c>
      <c r="D6005" s="88" t="s">
        <v>11226</v>
      </c>
      <c r="G6005" s="89" t="s">
        <v>668</v>
      </c>
      <c r="H6005" s="89" t="s">
        <v>11210</v>
      </c>
      <c r="I6005" s="89" t="s">
        <v>11211</v>
      </c>
    </row>
    <row r="6006" ht="15.75" customHeight="1">
      <c r="A6006" s="90" t="s">
        <v>11228</v>
      </c>
      <c r="B6006" s="90" t="s">
        <v>535</v>
      </c>
      <c r="C6006" s="90" t="s">
        <v>11229</v>
      </c>
      <c r="D6006" s="91" t="s">
        <v>11230</v>
      </c>
      <c r="G6006" s="89" t="s">
        <v>535</v>
      </c>
      <c r="H6006" s="89" t="s">
        <v>11214</v>
      </c>
      <c r="I6006" s="89" t="s">
        <v>11215</v>
      </c>
    </row>
    <row r="6007" ht="15.75" customHeight="1">
      <c r="A6007" s="87" t="s">
        <v>11231</v>
      </c>
      <c r="B6007" s="87" t="s">
        <v>668</v>
      </c>
      <c r="C6007" s="87" t="s">
        <v>11229</v>
      </c>
      <c r="D6007" s="88" t="s">
        <v>11230</v>
      </c>
      <c r="G6007" s="89" t="s">
        <v>668</v>
      </c>
      <c r="H6007" s="89" t="s">
        <v>11214</v>
      </c>
      <c r="I6007" s="89" t="s">
        <v>11215</v>
      </c>
    </row>
    <row r="6008" ht="15.75" customHeight="1">
      <c r="A6008" s="90" t="s">
        <v>11232</v>
      </c>
      <c r="B6008" s="90" t="s">
        <v>535</v>
      </c>
      <c r="C6008" s="90" t="s">
        <v>11233</v>
      </c>
      <c r="D6008" s="91" t="s">
        <v>11234</v>
      </c>
      <c r="G6008" s="89" t="s">
        <v>535</v>
      </c>
      <c r="H6008" s="89" t="s">
        <v>11218</v>
      </c>
      <c r="I6008" s="89" t="s">
        <v>11219</v>
      </c>
    </row>
    <row r="6009" ht="15.75" customHeight="1">
      <c r="A6009" s="87" t="s">
        <v>11235</v>
      </c>
      <c r="B6009" s="87" t="s">
        <v>668</v>
      </c>
      <c r="C6009" s="87" t="s">
        <v>11233</v>
      </c>
      <c r="D6009" s="88" t="s">
        <v>11234</v>
      </c>
      <c r="G6009" s="89" t="s">
        <v>668</v>
      </c>
      <c r="H6009" s="89" t="s">
        <v>11218</v>
      </c>
      <c r="I6009" s="89" t="s">
        <v>11219</v>
      </c>
    </row>
    <row r="6010" ht="15.75" customHeight="1">
      <c r="A6010" s="90" t="s">
        <v>11236</v>
      </c>
      <c r="B6010" s="90" t="s">
        <v>535</v>
      </c>
      <c r="C6010" s="90" t="s">
        <v>5093</v>
      </c>
      <c r="D6010" s="91" t="s">
        <v>5094</v>
      </c>
      <c r="G6010" s="89" t="s">
        <v>535</v>
      </c>
      <c r="H6010" s="89" t="s">
        <v>11222</v>
      </c>
      <c r="I6010" s="89" t="s">
        <v>3127</v>
      </c>
    </row>
    <row r="6011" ht="15.75" customHeight="1">
      <c r="A6011" s="87" t="s">
        <v>11237</v>
      </c>
      <c r="B6011" s="87" t="s">
        <v>668</v>
      </c>
      <c r="C6011" s="87" t="s">
        <v>5093</v>
      </c>
      <c r="D6011" s="88" t="s">
        <v>5094</v>
      </c>
      <c r="G6011" s="89" t="s">
        <v>668</v>
      </c>
      <c r="H6011" s="89" t="s">
        <v>11222</v>
      </c>
      <c r="I6011" s="89" t="s">
        <v>3127</v>
      </c>
    </row>
    <row r="6012" ht="15.75" customHeight="1">
      <c r="A6012" s="90" t="s">
        <v>11238</v>
      </c>
      <c r="B6012" s="90" t="s">
        <v>535</v>
      </c>
      <c r="C6012" s="90" t="s">
        <v>5117</v>
      </c>
      <c r="D6012" s="91" t="s">
        <v>3312</v>
      </c>
      <c r="G6012" s="89" t="s">
        <v>535</v>
      </c>
      <c r="H6012" s="89" t="s">
        <v>11225</v>
      </c>
      <c r="I6012" s="89" t="s">
        <v>11226</v>
      </c>
    </row>
    <row r="6013" ht="15.75" customHeight="1">
      <c r="A6013" s="87" t="s">
        <v>11239</v>
      </c>
      <c r="B6013" s="87" t="s">
        <v>668</v>
      </c>
      <c r="C6013" s="87" t="s">
        <v>5117</v>
      </c>
      <c r="D6013" s="88" t="s">
        <v>3312</v>
      </c>
      <c r="G6013" s="89" t="s">
        <v>668</v>
      </c>
      <c r="H6013" s="89" t="s">
        <v>11225</v>
      </c>
      <c r="I6013" s="89" t="s">
        <v>11226</v>
      </c>
    </row>
    <row r="6014" ht="15.75" customHeight="1">
      <c r="A6014" s="90" t="s">
        <v>11240</v>
      </c>
      <c r="B6014" s="90" t="s">
        <v>535</v>
      </c>
      <c r="C6014" s="90" t="s">
        <v>11241</v>
      </c>
      <c r="D6014" s="91" t="s">
        <v>11242</v>
      </c>
      <c r="G6014" s="89" t="s">
        <v>535</v>
      </c>
      <c r="H6014" s="89" t="s">
        <v>11229</v>
      </c>
      <c r="I6014" s="89" t="s">
        <v>11230</v>
      </c>
    </row>
    <row r="6015" ht="15.75" customHeight="1">
      <c r="A6015" s="87" t="s">
        <v>11243</v>
      </c>
      <c r="B6015" s="87" t="s">
        <v>668</v>
      </c>
      <c r="C6015" s="87" t="s">
        <v>11241</v>
      </c>
      <c r="D6015" s="88" t="s">
        <v>11242</v>
      </c>
      <c r="G6015" s="89" t="s">
        <v>668</v>
      </c>
      <c r="H6015" s="89" t="s">
        <v>11229</v>
      </c>
      <c r="I6015" s="89" t="s">
        <v>11230</v>
      </c>
    </row>
    <row r="6016" ht="15.75" customHeight="1">
      <c r="A6016" s="90" t="s">
        <v>11244</v>
      </c>
      <c r="B6016" s="90" t="s">
        <v>535</v>
      </c>
      <c r="C6016" s="90" t="s">
        <v>5171</v>
      </c>
      <c r="D6016" s="91" t="s">
        <v>5172</v>
      </c>
      <c r="G6016" s="89" t="s">
        <v>535</v>
      </c>
      <c r="H6016" s="89" t="s">
        <v>11233</v>
      </c>
      <c r="I6016" s="89" t="s">
        <v>11234</v>
      </c>
    </row>
    <row r="6017" ht="15.75" customHeight="1">
      <c r="A6017" s="87" t="s">
        <v>11245</v>
      </c>
      <c r="B6017" s="87" t="s">
        <v>668</v>
      </c>
      <c r="C6017" s="87" t="s">
        <v>5171</v>
      </c>
      <c r="D6017" s="88" t="s">
        <v>5172</v>
      </c>
      <c r="G6017" s="89" t="s">
        <v>668</v>
      </c>
      <c r="H6017" s="89" t="s">
        <v>11233</v>
      </c>
      <c r="I6017" s="89" t="s">
        <v>11234</v>
      </c>
    </row>
    <row r="6018" ht="15.75" customHeight="1">
      <c r="A6018" s="90" t="s">
        <v>11246</v>
      </c>
      <c r="B6018" s="90" t="s">
        <v>535</v>
      </c>
      <c r="C6018" s="90" t="s">
        <v>5212</v>
      </c>
      <c r="D6018" s="91" t="s">
        <v>5213</v>
      </c>
      <c r="G6018" s="89" t="s">
        <v>535</v>
      </c>
      <c r="H6018" s="89" t="s">
        <v>5093</v>
      </c>
      <c r="I6018" s="89" t="s">
        <v>5094</v>
      </c>
    </row>
    <row r="6019" ht="15.75" customHeight="1">
      <c r="A6019" s="87" t="s">
        <v>11247</v>
      </c>
      <c r="B6019" s="87" t="s">
        <v>668</v>
      </c>
      <c r="C6019" s="87" t="s">
        <v>5212</v>
      </c>
      <c r="D6019" s="88" t="s">
        <v>5213</v>
      </c>
      <c r="G6019" s="89" t="s">
        <v>668</v>
      </c>
      <c r="H6019" s="89" t="s">
        <v>5093</v>
      </c>
      <c r="I6019" s="89" t="s">
        <v>5094</v>
      </c>
    </row>
    <row r="6020" ht="15.75" customHeight="1">
      <c r="A6020" s="90" t="s">
        <v>11248</v>
      </c>
      <c r="B6020" s="90" t="s">
        <v>535</v>
      </c>
      <c r="C6020" s="90" t="s">
        <v>11249</v>
      </c>
      <c r="D6020" s="91" t="s">
        <v>3426</v>
      </c>
      <c r="G6020" s="89" t="s">
        <v>535</v>
      </c>
      <c r="H6020" s="89" t="s">
        <v>5117</v>
      </c>
      <c r="I6020" s="89" t="s">
        <v>3312</v>
      </c>
    </row>
    <row r="6021" ht="15.75" customHeight="1">
      <c r="A6021" s="87" t="s">
        <v>11250</v>
      </c>
      <c r="B6021" s="87" t="s">
        <v>668</v>
      </c>
      <c r="C6021" s="87" t="s">
        <v>11249</v>
      </c>
      <c r="D6021" s="88" t="s">
        <v>3426</v>
      </c>
      <c r="G6021" s="89" t="s">
        <v>668</v>
      </c>
      <c r="H6021" s="89" t="s">
        <v>5117</v>
      </c>
      <c r="I6021" s="89" t="s">
        <v>3312</v>
      </c>
    </row>
    <row r="6022" ht="15.75" customHeight="1">
      <c r="A6022" s="90" t="s">
        <v>11251</v>
      </c>
      <c r="B6022" s="90" t="s">
        <v>535</v>
      </c>
      <c r="C6022" s="90" t="s">
        <v>11252</v>
      </c>
      <c r="D6022" s="91" t="s">
        <v>11253</v>
      </c>
      <c r="G6022" s="89" t="s">
        <v>535</v>
      </c>
      <c r="H6022" s="89" t="s">
        <v>11241</v>
      </c>
      <c r="I6022" s="89" t="s">
        <v>11242</v>
      </c>
    </row>
    <row r="6023" ht="15.75" customHeight="1">
      <c r="A6023" s="87" t="s">
        <v>11254</v>
      </c>
      <c r="B6023" s="87" t="s">
        <v>668</v>
      </c>
      <c r="C6023" s="87" t="s">
        <v>11252</v>
      </c>
      <c r="D6023" s="88" t="s">
        <v>11253</v>
      </c>
      <c r="G6023" s="89" t="s">
        <v>668</v>
      </c>
      <c r="H6023" s="89" t="s">
        <v>11241</v>
      </c>
      <c r="I6023" s="89" t="s">
        <v>11242</v>
      </c>
    </row>
    <row r="6024" ht="15.75" customHeight="1">
      <c r="A6024" s="90" t="s">
        <v>11255</v>
      </c>
      <c r="B6024" s="90" t="s">
        <v>535</v>
      </c>
      <c r="C6024" s="90" t="s">
        <v>11256</v>
      </c>
      <c r="D6024" s="91" t="s">
        <v>9246</v>
      </c>
      <c r="G6024" s="89" t="s">
        <v>535</v>
      </c>
      <c r="H6024" s="89" t="s">
        <v>5171</v>
      </c>
      <c r="I6024" s="89" t="s">
        <v>5172</v>
      </c>
    </row>
    <row r="6025" ht="15.75" customHeight="1">
      <c r="A6025" s="87" t="s">
        <v>11257</v>
      </c>
      <c r="B6025" s="87" t="s">
        <v>668</v>
      </c>
      <c r="C6025" s="87" t="s">
        <v>11256</v>
      </c>
      <c r="D6025" s="88" t="s">
        <v>9246</v>
      </c>
      <c r="G6025" s="89" t="s">
        <v>668</v>
      </c>
      <c r="H6025" s="89" t="s">
        <v>5171</v>
      </c>
      <c r="I6025" s="89" t="s">
        <v>5172</v>
      </c>
    </row>
    <row r="6026" ht="15.75" customHeight="1">
      <c r="A6026" s="90" t="s">
        <v>11258</v>
      </c>
      <c r="B6026" s="90" t="s">
        <v>535</v>
      </c>
      <c r="C6026" s="90" t="s">
        <v>11259</v>
      </c>
      <c r="D6026" s="91" t="s">
        <v>11260</v>
      </c>
      <c r="G6026" s="89" t="s">
        <v>535</v>
      </c>
      <c r="H6026" s="89" t="s">
        <v>5212</v>
      </c>
      <c r="I6026" s="89" t="s">
        <v>5213</v>
      </c>
    </row>
    <row r="6027" ht="15.75" customHeight="1">
      <c r="A6027" s="87" t="s">
        <v>11261</v>
      </c>
      <c r="B6027" s="87" t="s">
        <v>668</v>
      </c>
      <c r="C6027" s="87" t="s">
        <v>11259</v>
      </c>
      <c r="D6027" s="88" t="s">
        <v>11260</v>
      </c>
      <c r="G6027" s="89" t="s">
        <v>668</v>
      </c>
      <c r="H6027" s="89" t="s">
        <v>5212</v>
      </c>
      <c r="I6027" s="89" t="s">
        <v>5213</v>
      </c>
    </row>
    <row r="6028" ht="15.75" customHeight="1">
      <c r="A6028" s="90" t="s">
        <v>11262</v>
      </c>
      <c r="B6028" s="90" t="s">
        <v>535</v>
      </c>
      <c r="C6028" s="90" t="s">
        <v>11263</v>
      </c>
      <c r="D6028" s="91" t="s">
        <v>8959</v>
      </c>
      <c r="G6028" s="89" t="s">
        <v>535</v>
      </c>
      <c r="H6028" s="89" t="s">
        <v>11249</v>
      </c>
      <c r="I6028" s="89" t="s">
        <v>3426</v>
      </c>
    </row>
    <row r="6029" ht="15.75" customHeight="1">
      <c r="A6029" s="87" t="s">
        <v>11264</v>
      </c>
      <c r="B6029" s="87" t="s">
        <v>668</v>
      </c>
      <c r="C6029" s="87" t="s">
        <v>11263</v>
      </c>
      <c r="D6029" s="88" t="s">
        <v>8959</v>
      </c>
      <c r="G6029" s="89" t="s">
        <v>668</v>
      </c>
      <c r="H6029" s="89" t="s">
        <v>11249</v>
      </c>
      <c r="I6029" s="89" t="s">
        <v>3426</v>
      </c>
    </row>
    <row r="6030" ht="15.75" customHeight="1">
      <c r="A6030" s="90" t="s">
        <v>11265</v>
      </c>
      <c r="B6030" s="90" t="s">
        <v>535</v>
      </c>
      <c r="C6030" s="90" t="s">
        <v>11266</v>
      </c>
      <c r="D6030" s="91" t="s">
        <v>11267</v>
      </c>
      <c r="G6030" s="89" t="s">
        <v>535</v>
      </c>
      <c r="H6030" s="89" t="s">
        <v>11252</v>
      </c>
      <c r="I6030" s="89" t="s">
        <v>11253</v>
      </c>
    </row>
    <row r="6031" ht="15.75" customHeight="1">
      <c r="A6031" s="87" t="s">
        <v>11268</v>
      </c>
      <c r="B6031" s="87" t="s">
        <v>668</v>
      </c>
      <c r="C6031" s="87" t="s">
        <v>11266</v>
      </c>
      <c r="D6031" s="88" t="s">
        <v>11267</v>
      </c>
      <c r="G6031" s="89" t="s">
        <v>668</v>
      </c>
      <c r="H6031" s="89" t="s">
        <v>11252</v>
      </c>
      <c r="I6031" s="89" t="s">
        <v>11253</v>
      </c>
    </row>
    <row r="6032" ht="15.75" customHeight="1">
      <c r="A6032" s="90" t="s">
        <v>11269</v>
      </c>
      <c r="B6032" s="90" t="s">
        <v>535</v>
      </c>
      <c r="C6032" s="90" t="s">
        <v>11270</v>
      </c>
      <c r="D6032" s="91" t="s">
        <v>11271</v>
      </c>
      <c r="G6032" s="89" t="s">
        <v>535</v>
      </c>
      <c r="H6032" s="89" t="s">
        <v>11256</v>
      </c>
      <c r="I6032" s="89" t="s">
        <v>9246</v>
      </c>
    </row>
    <row r="6033" ht="15.75" customHeight="1">
      <c r="A6033" s="87" t="s">
        <v>11272</v>
      </c>
      <c r="B6033" s="87" t="s">
        <v>668</v>
      </c>
      <c r="C6033" s="87" t="s">
        <v>11270</v>
      </c>
      <c r="D6033" s="88" t="s">
        <v>11271</v>
      </c>
      <c r="G6033" s="89" t="s">
        <v>668</v>
      </c>
      <c r="H6033" s="89" t="s">
        <v>11256</v>
      </c>
      <c r="I6033" s="89" t="s">
        <v>9246</v>
      </c>
    </row>
    <row r="6034" ht="15.75" customHeight="1">
      <c r="A6034" s="90" t="s">
        <v>11273</v>
      </c>
      <c r="B6034" s="90" t="s">
        <v>535</v>
      </c>
      <c r="C6034" s="90" t="s">
        <v>11274</v>
      </c>
      <c r="D6034" s="91" t="s">
        <v>11275</v>
      </c>
      <c r="G6034" s="89" t="s">
        <v>535</v>
      </c>
      <c r="H6034" s="89" t="s">
        <v>11259</v>
      </c>
      <c r="I6034" s="89" t="s">
        <v>11260</v>
      </c>
    </row>
    <row r="6035" ht="15.75" customHeight="1">
      <c r="A6035" s="87" t="s">
        <v>11276</v>
      </c>
      <c r="B6035" s="87" t="s">
        <v>668</v>
      </c>
      <c r="C6035" s="87" t="s">
        <v>11274</v>
      </c>
      <c r="D6035" s="88" t="s">
        <v>11275</v>
      </c>
      <c r="G6035" s="89" t="s">
        <v>668</v>
      </c>
      <c r="H6035" s="89" t="s">
        <v>11259</v>
      </c>
      <c r="I6035" s="89" t="s">
        <v>11260</v>
      </c>
    </row>
    <row r="6036" ht="15.75" customHeight="1">
      <c r="A6036" s="90" t="s">
        <v>11277</v>
      </c>
      <c r="B6036" s="90" t="s">
        <v>535</v>
      </c>
      <c r="C6036" s="90" t="s">
        <v>5288</v>
      </c>
      <c r="D6036" s="91" t="s">
        <v>5289</v>
      </c>
      <c r="G6036" s="89" t="s">
        <v>535</v>
      </c>
      <c r="H6036" s="89" t="s">
        <v>11263</v>
      </c>
      <c r="I6036" s="89" t="s">
        <v>8959</v>
      </c>
    </row>
    <row r="6037" ht="15.75" customHeight="1">
      <c r="A6037" s="87" t="s">
        <v>11278</v>
      </c>
      <c r="B6037" s="87" t="s">
        <v>668</v>
      </c>
      <c r="C6037" s="87" t="s">
        <v>5288</v>
      </c>
      <c r="D6037" s="88" t="s">
        <v>5289</v>
      </c>
      <c r="G6037" s="89" t="s">
        <v>668</v>
      </c>
      <c r="H6037" s="89" t="s">
        <v>11263</v>
      </c>
      <c r="I6037" s="89" t="s">
        <v>8959</v>
      </c>
    </row>
    <row r="6038" ht="15.75" customHeight="1">
      <c r="A6038" s="90" t="s">
        <v>11279</v>
      </c>
      <c r="B6038" s="90" t="s">
        <v>535</v>
      </c>
      <c r="C6038" s="90" t="s">
        <v>5177</v>
      </c>
      <c r="D6038" s="91" t="s">
        <v>5178</v>
      </c>
      <c r="G6038" s="89" t="s">
        <v>535</v>
      </c>
      <c r="H6038" s="89" t="s">
        <v>11266</v>
      </c>
      <c r="I6038" s="89" t="s">
        <v>11267</v>
      </c>
    </row>
    <row r="6039" ht="15.75" customHeight="1">
      <c r="A6039" s="87" t="s">
        <v>11280</v>
      </c>
      <c r="B6039" s="87" t="s">
        <v>668</v>
      </c>
      <c r="C6039" s="87" t="s">
        <v>5177</v>
      </c>
      <c r="D6039" s="88" t="s">
        <v>5178</v>
      </c>
      <c r="G6039" s="89" t="s">
        <v>668</v>
      </c>
      <c r="H6039" s="89" t="s">
        <v>11266</v>
      </c>
      <c r="I6039" s="89" t="s">
        <v>11267</v>
      </c>
    </row>
    <row r="6040" ht="15.75" customHeight="1">
      <c r="A6040" s="90" t="s">
        <v>11281</v>
      </c>
      <c r="B6040" s="90" t="s">
        <v>535</v>
      </c>
      <c r="C6040" s="90" t="s">
        <v>5305</v>
      </c>
      <c r="D6040" s="91" t="s">
        <v>5306</v>
      </c>
      <c r="G6040" s="89" t="s">
        <v>535</v>
      </c>
      <c r="H6040" s="89" t="s">
        <v>11270</v>
      </c>
      <c r="I6040" s="89" t="s">
        <v>11271</v>
      </c>
    </row>
    <row r="6041" ht="15.75" customHeight="1">
      <c r="A6041" s="87" t="s">
        <v>11282</v>
      </c>
      <c r="B6041" s="87" t="s">
        <v>668</v>
      </c>
      <c r="C6041" s="87" t="s">
        <v>5305</v>
      </c>
      <c r="D6041" s="88" t="s">
        <v>5306</v>
      </c>
      <c r="G6041" s="89" t="s">
        <v>668</v>
      </c>
      <c r="H6041" s="89" t="s">
        <v>11270</v>
      </c>
      <c r="I6041" s="89" t="s">
        <v>11271</v>
      </c>
    </row>
    <row r="6042" ht="15.75" customHeight="1">
      <c r="A6042" s="90" t="s">
        <v>11283</v>
      </c>
      <c r="B6042" s="90" t="s">
        <v>535</v>
      </c>
      <c r="C6042" s="90" t="s">
        <v>11284</v>
      </c>
      <c r="D6042" s="91" t="s">
        <v>11285</v>
      </c>
      <c r="G6042" s="89" t="s">
        <v>535</v>
      </c>
      <c r="H6042" s="89" t="s">
        <v>11274</v>
      </c>
      <c r="I6042" s="89" t="s">
        <v>11275</v>
      </c>
    </row>
    <row r="6043" ht="15.75" customHeight="1">
      <c r="A6043" s="87" t="s">
        <v>11286</v>
      </c>
      <c r="B6043" s="87" t="s">
        <v>668</v>
      </c>
      <c r="C6043" s="87" t="s">
        <v>11284</v>
      </c>
      <c r="D6043" s="88" t="s">
        <v>11285</v>
      </c>
      <c r="G6043" s="89" t="s">
        <v>668</v>
      </c>
      <c r="H6043" s="89" t="s">
        <v>11274</v>
      </c>
      <c r="I6043" s="89" t="s">
        <v>11275</v>
      </c>
    </row>
    <row r="6044" ht="15.75" customHeight="1">
      <c r="A6044" s="90" t="s">
        <v>11287</v>
      </c>
      <c r="B6044" s="90" t="s">
        <v>535</v>
      </c>
      <c r="C6044" s="90" t="s">
        <v>5191</v>
      </c>
      <c r="D6044" s="91" t="s">
        <v>11288</v>
      </c>
      <c r="G6044" s="89" t="s">
        <v>535</v>
      </c>
      <c r="H6044" s="89" t="s">
        <v>5288</v>
      </c>
      <c r="I6044" s="89" t="s">
        <v>5289</v>
      </c>
    </row>
    <row r="6045" ht="15.75" customHeight="1">
      <c r="A6045" s="87" t="s">
        <v>11289</v>
      </c>
      <c r="B6045" s="87" t="s">
        <v>668</v>
      </c>
      <c r="C6045" s="87" t="s">
        <v>5191</v>
      </c>
      <c r="D6045" s="88" t="s">
        <v>11288</v>
      </c>
      <c r="G6045" s="89" t="s">
        <v>668</v>
      </c>
      <c r="H6045" s="89" t="s">
        <v>5288</v>
      </c>
      <c r="I6045" s="89" t="s">
        <v>5289</v>
      </c>
    </row>
    <row r="6046" ht="15.75" customHeight="1">
      <c r="A6046" s="90" t="s">
        <v>11290</v>
      </c>
      <c r="B6046" s="90" t="s">
        <v>535</v>
      </c>
      <c r="C6046" s="90" t="s">
        <v>11291</v>
      </c>
      <c r="D6046" s="91" t="s">
        <v>11292</v>
      </c>
      <c r="G6046" s="89" t="s">
        <v>535</v>
      </c>
      <c r="H6046" s="89" t="s">
        <v>5177</v>
      </c>
      <c r="I6046" s="89" t="s">
        <v>5178</v>
      </c>
    </row>
    <row r="6047" ht="15.75" customHeight="1">
      <c r="A6047" s="87" t="s">
        <v>11293</v>
      </c>
      <c r="B6047" s="87" t="s">
        <v>668</v>
      </c>
      <c r="C6047" s="87" t="s">
        <v>11291</v>
      </c>
      <c r="D6047" s="88" t="s">
        <v>11292</v>
      </c>
      <c r="G6047" s="89" t="s">
        <v>668</v>
      </c>
      <c r="H6047" s="89" t="s">
        <v>5177</v>
      </c>
      <c r="I6047" s="89" t="s">
        <v>5178</v>
      </c>
    </row>
    <row r="6048" ht="15.75" customHeight="1">
      <c r="A6048" s="90" t="s">
        <v>11294</v>
      </c>
      <c r="B6048" s="90" t="s">
        <v>535</v>
      </c>
      <c r="C6048" s="90" t="s">
        <v>11295</v>
      </c>
      <c r="D6048" s="91" t="s">
        <v>11296</v>
      </c>
      <c r="G6048" s="89" t="s">
        <v>535</v>
      </c>
      <c r="H6048" s="89" t="s">
        <v>5305</v>
      </c>
      <c r="I6048" s="89" t="s">
        <v>5306</v>
      </c>
    </row>
    <row r="6049" ht="15.75" customHeight="1">
      <c r="A6049" s="87" t="s">
        <v>11297</v>
      </c>
      <c r="B6049" s="87" t="s">
        <v>668</v>
      </c>
      <c r="C6049" s="87" t="s">
        <v>11295</v>
      </c>
      <c r="D6049" s="88" t="s">
        <v>11296</v>
      </c>
      <c r="G6049" s="89" t="s">
        <v>668</v>
      </c>
      <c r="H6049" s="89" t="s">
        <v>5305</v>
      </c>
      <c r="I6049" s="89" t="s">
        <v>5306</v>
      </c>
    </row>
    <row r="6050" ht="15.75" customHeight="1">
      <c r="A6050" s="90" t="s">
        <v>11298</v>
      </c>
      <c r="B6050" s="90" t="s">
        <v>535</v>
      </c>
      <c r="C6050" s="90" t="s">
        <v>11299</v>
      </c>
      <c r="D6050" s="91" t="s">
        <v>11300</v>
      </c>
      <c r="G6050" s="89" t="s">
        <v>535</v>
      </c>
      <c r="H6050" s="89" t="s">
        <v>11284</v>
      </c>
      <c r="I6050" s="89" t="s">
        <v>11285</v>
      </c>
    </row>
    <row r="6051" ht="15.75" customHeight="1">
      <c r="A6051" s="87" t="s">
        <v>11301</v>
      </c>
      <c r="B6051" s="87" t="s">
        <v>668</v>
      </c>
      <c r="C6051" s="87" t="s">
        <v>11299</v>
      </c>
      <c r="D6051" s="88" t="s">
        <v>11300</v>
      </c>
      <c r="G6051" s="89" t="s">
        <v>668</v>
      </c>
      <c r="H6051" s="89" t="s">
        <v>11284</v>
      </c>
      <c r="I6051" s="89" t="s">
        <v>11285</v>
      </c>
    </row>
    <row r="6052" ht="15.75" customHeight="1">
      <c r="A6052" s="90" t="s">
        <v>11302</v>
      </c>
      <c r="B6052" s="90" t="s">
        <v>535</v>
      </c>
      <c r="C6052" s="90" t="s">
        <v>11303</v>
      </c>
      <c r="D6052" s="91" t="s">
        <v>11304</v>
      </c>
      <c r="G6052" s="89" t="s">
        <v>535</v>
      </c>
      <c r="H6052" s="89" t="s">
        <v>5191</v>
      </c>
      <c r="I6052" s="89" t="s">
        <v>11288</v>
      </c>
    </row>
    <row r="6053" ht="15.75" customHeight="1">
      <c r="A6053" s="87" t="s">
        <v>11305</v>
      </c>
      <c r="B6053" s="87" t="s">
        <v>668</v>
      </c>
      <c r="C6053" s="87" t="s">
        <v>11303</v>
      </c>
      <c r="D6053" s="88" t="s">
        <v>11304</v>
      </c>
      <c r="G6053" s="89" t="s">
        <v>668</v>
      </c>
      <c r="H6053" s="89" t="s">
        <v>5191</v>
      </c>
      <c r="I6053" s="89" t="s">
        <v>11288</v>
      </c>
    </row>
    <row r="6054" ht="15.75" customHeight="1">
      <c r="A6054" s="90" t="s">
        <v>11306</v>
      </c>
      <c r="B6054" s="90" t="s">
        <v>535</v>
      </c>
      <c r="C6054" s="90" t="s">
        <v>11307</v>
      </c>
      <c r="D6054" s="91" t="s">
        <v>11308</v>
      </c>
      <c r="G6054" s="89" t="s">
        <v>535</v>
      </c>
      <c r="H6054" s="89" t="s">
        <v>11291</v>
      </c>
      <c r="I6054" s="89" t="s">
        <v>11292</v>
      </c>
    </row>
    <row r="6055" ht="15.75" customHeight="1">
      <c r="A6055" s="87" t="s">
        <v>11309</v>
      </c>
      <c r="B6055" s="87" t="s">
        <v>668</v>
      </c>
      <c r="C6055" s="87" t="s">
        <v>11307</v>
      </c>
      <c r="D6055" s="88" t="s">
        <v>11308</v>
      </c>
      <c r="G6055" s="89" t="s">
        <v>668</v>
      </c>
      <c r="H6055" s="89" t="s">
        <v>11291</v>
      </c>
      <c r="I6055" s="89" t="s">
        <v>11292</v>
      </c>
    </row>
    <row r="6056" ht="15.75" customHeight="1">
      <c r="A6056" s="90" t="s">
        <v>11310</v>
      </c>
      <c r="B6056" s="90" t="s">
        <v>535</v>
      </c>
      <c r="C6056" s="90" t="s">
        <v>11311</v>
      </c>
      <c r="D6056" s="91" t="s">
        <v>11312</v>
      </c>
      <c r="G6056" s="89" t="s">
        <v>535</v>
      </c>
      <c r="H6056" s="89" t="s">
        <v>11295</v>
      </c>
      <c r="I6056" s="89" t="s">
        <v>11296</v>
      </c>
    </row>
    <row r="6057" ht="15.75" customHeight="1">
      <c r="A6057" s="87" t="s">
        <v>11313</v>
      </c>
      <c r="B6057" s="87" t="s">
        <v>668</v>
      </c>
      <c r="C6057" s="87" t="s">
        <v>11311</v>
      </c>
      <c r="D6057" s="88" t="s">
        <v>11312</v>
      </c>
      <c r="G6057" s="89" t="s">
        <v>668</v>
      </c>
      <c r="H6057" s="89" t="s">
        <v>11295</v>
      </c>
      <c r="I6057" s="89" t="s">
        <v>11296</v>
      </c>
    </row>
    <row r="6058" ht="15.75" customHeight="1">
      <c r="A6058" s="90" t="s">
        <v>11314</v>
      </c>
      <c r="B6058" s="90" t="s">
        <v>535</v>
      </c>
      <c r="C6058" s="90" t="s">
        <v>11315</v>
      </c>
      <c r="D6058" s="91" t="s">
        <v>11316</v>
      </c>
      <c r="G6058" s="89" t="s">
        <v>535</v>
      </c>
      <c r="H6058" s="89" t="s">
        <v>11299</v>
      </c>
      <c r="I6058" s="89" t="s">
        <v>11300</v>
      </c>
    </row>
    <row r="6059" ht="15.75" customHeight="1">
      <c r="A6059" s="87" t="s">
        <v>11317</v>
      </c>
      <c r="B6059" s="87" t="s">
        <v>668</v>
      </c>
      <c r="C6059" s="87" t="s">
        <v>11315</v>
      </c>
      <c r="D6059" s="88" t="s">
        <v>11316</v>
      </c>
      <c r="G6059" s="89" t="s">
        <v>668</v>
      </c>
      <c r="H6059" s="89" t="s">
        <v>11299</v>
      </c>
      <c r="I6059" s="89" t="s">
        <v>11300</v>
      </c>
    </row>
    <row r="6060" ht="15.75" customHeight="1">
      <c r="A6060" s="90" t="s">
        <v>11318</v>
      </c>
      <c r="B6060" s="90" t="s">
        <v>535</v>
      </c>
      <c r="C6060" s="90" t="s">
        <v>11319</v>
      </c>
      <c r="D6060" s="91" t="s">
        <v>11320</v>
      </c>
      <c r="G6060" s="89" t="s">
        <v>535</v>
      </c>
      <c r="H6060" s="89" t="s">
        <v>11303</v>
      </c>
      <c r="I6060" s="89" t="s">
        <v>11304</v>
      </c>
    </row>
    <row r="6061" ht="15.75" customHeight="1">
      <c r="A6061" s="87" t="s">
        <v>11321</v>
      </c>
      <c r="B6061" s="87" t="s">
        <v>668</v>
      </c>
      <c r="C6061" s="87" t="s">
        <v>11319</v>
      </c>
      <c r="D6061" s="88" t="s">
        <v>11320</v>
      </c>
      <c r="G6061" s="89" t="s">
        <v>668</v>
      </c>
      <c r="H6061" s="89" t="s">
        <v>11303</v>
      </c>
      <c r="I6061" s="89" t="s">
        <v>11304</v>
      </c>
    </row>
    <row r="6062" ht="15.75" customHeight="1">
      <c r="A6062" s="90" t="s">
        <v>11322</v>
      </c>
      <c r="B6062" s="90" t="s">
        <v>535</v>
      </c>
      <c r="C6062" s="90" t="s">
        <v>4693</v>
      </c>
      <c r="D6062" s="91" t="s">
        <v>4694</v>
      </c>
      <c r="G6062" s="89" t="s">
        <v>535</v>
      </c>
      <c r="H6062" s="89" t="s">
        <v>11307</v>
      </c>
      <c r="I6062" s="89" t="s">
        <v>11308</v>
      </c>
    </row>
    <row r="6063" ht="15.75" customHeight="1">
      <c r="A6063" s="87" t="s">
        <v>11323</v>
      </c>
      <c r="B6063" s="87" t="s">
        <v>668</v>
      </c>
      <c r="C6063" s="87" t="s">
        <v>4693</v>
      </c>
      <c r="D6063" s="88" t="s">
        <v>4694</v>
      </c>
      <c r="G6063" s="89" t="s">
        <v>668</v>
      </c>
      <c r="H6063" s="89" t="s">
        <v>11307</v>
      </c>
      <c r="I6063" s="89" t="s">
        <v>11308</v>
      </c>
    </row>
    <row r="6064" ht="15.75" customHeight="1">
      <c r="A6064" s="90" t="s">
        <v>11324</v>
      </c>
      <c r="B6064" s="90" t="s">
        <v>535</v>
      </c>
      <c r="C6064" s="90" t="s">
        <v>11325</v>
      </c>
      <c r="D6064" s="91" t="s">
        <v>11326</v>
      </c>
      <c r="G6064" s="89" t="s">
        <v>535</v>
      </c>
      <c r="H6064" s="89" t="s">
        <v>11311</v>
      </c>
      <c r="I6064" s="89" t="s">
        <v>11312</v>
      </c>
    </row>
    <row r="6065" ht="15.75" customHeight="1">
      <c r="A6065" s="87" t="s">
        <v>11327</v>
      </c>
      <c r="B6065" s="87" t="s">
        <v>668</v>
      </c>
      <c r="C6065" s="87" t="s">
        <v>11325</v>
      </c>
      <c r="D6065" s="88" t="s">
        <v>11326</v>
      </c>
      <c r="G6065" s="89" t="s">
        <v>668</v>
      </c>
      <c r="H6065" s="89" t="s">
        <v>11311</v>
      </c>
      <c r="I6065" s="89" t="s">
        <v>11312</v>
      </c>
    </row>
    <row r="6066" ht="15.75" customHeight="1">
      <c r="A6066" s="90" t="s">
        <v>11328</v>
      </c>
      <c r="B6066" s="90" t="s">
        <v>535</v>
      </c>
      <c r="C6066" s="90" t="s">
        <v>11329</v>
      </c>
      <c r="D6066" s="91" t="s">
        <v>11330</v>
      </c>
      <c r="G6066" s="89" t="s">
        <v>535</v>
      </c>
      <c r="H6066" s="89" t="s">
        <v>11315</v>
      </c>
      <c r="I6066" s="89" t="s">
        <v>11316</v>
      </c>
    </row>
    <row r="6067" ht="15.75" customHeight="1">
      <c r="A6067" s="87" t="s">
        <v>11331</v>
      </c>
      <c r="B6067" s="87" t="s">
        <v>668</v>
      </c>
      <c r="C6067" s="87" t="s">
        <v>11329</v>
      </c>
      <c r="D6067" s="88" t="s">
        <v>11330</v>
      </c>
      <c r="G6067" s="89" t="s">
        <v>668</v>
      </c>
      <c r="H6067" s="89" t="s">
        <v>11315</v>
      </c>
      <c r="I6067" s="89" t="s">
        <v>11316</v>
      </c>
    </row>
    <row r="6068" ht="15.75" customHeight="1">
      <c r="A6068" s="90" t="s">
        <v>11332</v>
      </c>
      <c r="B6068" s="90" t="s">
        <v>535</v>
      </c>
      <c r="C6068" s="90" t="s">
        <v>11333</v>
      </c>
      <c r="D6068" s="91" t="s">
        <v>1694</v>
      </c>
      <c r="G6068" s="89" t="s">
        <v>535</v>
      </c>
      <c r="H6068" s="89" t="s">
        <v>11319</v>
      </c>
      <c r="I6068" s="89" t="s">
        <v>11320</v>
      </c>
    </row>
    <row r="6069" ht="15.75" customHeight="1">
      <c r="A6069" s="87" t="s">
        <v>11334</v>
      </c>
      <c r="B6069" s="87" t="s">
        <v>668</v>
      </c>
      <c r="C6069" s="87" t="s">
        <v>11333</v>
      </c>
      <c r="D6069" s="88" t="s">
        <v>1694</v>
      </c>
      <c r="G6069" s="89" t="s">
        <v>668</v>
      </c>
      <c r="H6069" s="89" t="s">
        <v>11319</v>
      </c>
      <c r="I6069" s="89" t="s">
        <v>11320</v>
      </c>
    </row>
    <row r="6070" ht="15.75" customHeight="1">
      <c r="A6070" s="90" t="s">
        <v>11335</v>
      </c>
      <c r="B6070" s="90" t="s">
        <v>535</v>
      </c>
      <c r="C6070" s="90" t="s">
        <v>11336</v>
      </c>
      <c r="D6070" s="91" t="s">
        <v>11337</v>
      </c>
      <c r="G6070" s="89" t="s">
        <v>535</v>
      </c>
      <c r="H6070" s="89" t="s">
        <v>4693</v>
      </c>
      <c r="I6070" s="89" t="s">
        <v>4694</v>
      </c>
    </row>
    <row r="6071" ht="15.75" customHeight="1">
      <c r="A6071" s="87" t="s">
        <v>11338</v>
      </c>
      <c r="B6071" s="87" t="s">
        <v>668</v>
      </c>
      <c r="C6071" s="87" t="s">
        <v>11336</v>
      </c>
      <c r="D6071" s="88" t="s">
        <v>11337</v>
      </c>
      <c r="G6071" s="89" t="s">
        <v>668</v>
      </c>
      <c r="H6071" s="89" t="s">
        <v>4693</v>
      </c>
      <c r="I6071" s="89" t="s">
        <v>4694</v>
      </c>
    </row>
    <row r="6072" ht="15.75" customHeight="1">
      <c r="A6072" s="90" t="s">
        <v>11339</v>
      </c>
      <c r="B6072" s="90" t="s">
        <v>535</v>
      </c>
      <c r="C6072" s="90" t="s">
        <v>4746</v>
      </c>
      <c r="D6072" s="91" t="s">
        <v>4747</v>
      </c>
      <c r="G6072" s="89" t="s">
        <v>535</v>
      </c>
      <c r="H6072" s="89" t="s">
        <v>11325</v>
      </c>
      <c r="I6072" s="89" t="s">
        <v>11326</v>
      </c>
    </row>
    <row r="6073" ht="15.75" customHeight="1">
      <c r="A6073" s="87" t="s">
        <v>11340</v>
      </c>
      <c r="B6073" s="87" t="s">
        <v>668</v>
      </c>
      <c r="C6073" s="87" t="s">
        <v>4746</v>
      </c>
      <c r="D6073" s="88" t="s">
        <v>4747</v>
      </c>
      <c r="G6073" s="89" t="s">
        <v>668</v>
      </c>
      <c r="H6073" s="89" t="s">
        <v>11325</v>
      </c>
      <c r="I6073" s="89" t="s">
        <v>11326</v>
      </c>
    </row>
    <row r="6074" ht="15.75" customHeight="1">
      <c r="A6074" s="90" t="s">
        <v>11341</v>
      </c>
      <c r="B6074" s="90" t="s">
        <v>535</v>
      </c>
      <c r="C6074" s="90" t="s">
        <v>11342</v>
      </c>
      <c r="D6074" s="91" t="s">
        <v>11343</v>
      </c>
      <c r="G6074" s="89" t="s">
        <v>535</v>
      </c>
      <c r="H6074" s="89" t="s">
        <v>11329</v>
      </c>
      <c r="I6074" s="89" t="s">
        <v>11330</v>
      </c>
    </row>
    <row r="6075" ht="15.75" customHeight="1">
      <c r="A6075" s="87" t="s">
        <v>11344</v>
      </c>
      <c r="B6075" s="87" t="s">
        <v>668</v>
      </c>
      <c r="C6075" s="87" t="s">
        <v>11342</v>
      </c>
      <c r="D6075" s="88" t="s">
        <v>11343</v>
      </c>
      <c r="G6075" s="89" t="s">
        <v>668</v>
      </c>
      <c r="H6075" s="89" t="s">
        <v>11329</v>
      </c>
      <c r="I6075" s="89" t="s">
        <v>11330</v>
      </c>
    </row>
    <row r="6076" ht="15.75" customHeight="1">
      <c r="A6076" s="90" t="s">
        <v>11345</v>
      </c>
      <c r="B6076" s="90" t="s">
        <v>535</v>
      </c>
      <c r="C6076" s="90" t="s">
        <v>11346</v>
      </c>
      <c r="D6076" s="91" t="s">
        <v>11347</v>
      </c>
      <c r="G6076" s="89" t="s">
        <v>535</v>
      </c>
      <c r="H6076" s="89" t="s">
        <v>11333</v>
      </c>
      <c r="I6076" s="89" t="s">
        <v>1694</v>
      </c>
    </row>
    <row r="6077" ht="15.75" customHeight="1">
      <c r="A6077" s="87" t="s">
        <v>11348</v>
      </c>
      <c r="B6077" s="87" t="s">
        <v>668</v>
      </c>
      <c r="C6077" s="87" t="s">
        <v>11346</v>
      </c>
      <c r="D6077" s="88" t="s">
        <v>11347</v>
      </c>
      <c r="G6077" s="89" t="s">
        <v>668</v>
      </c>
      <c r="H6077" s="89" t="s">
        <v>11333</v>
      </c>
      <c r="I6077" s="89" t="s">
        <v>1694</v>
      </c>
    </row>
    <row r="6078" ht="15.75" customHeight="1">
      <c r="A6078" s="90" t="s">
        <v>11349</v>
      </c>
      <c r="B6078" s="90" t="s">
        <v>535</v>
      </c>
      <c r="C6078" s="90" t="s">
        <v>11350</v>
      </c>
      <c r="D6078" s="91" t="s">
        <v>11351</v>
      </c>
      <c r="G6078" s="89" t="s">
        <v>535</v>
      </c>
      <c r="H6078" s="89" t="s">
        <v>11336</v>
      </c>
      <c r="I6078" s="89" t="s">
        <v>11337</v>
      </c>
    </row>
    <row r="6079" ht="15.75" customHeight="1">
      <c r="A6079" s="87" t="s">
        <v>11352</v>
      </c>
      <c r="B6079" s="87" t="s">
        <v>668</v>
      </c>
      <c r="C6079" s="87" t="s">
        <v>11350</v>
      </c>
      <c r="D6079" s="88" t="s">
        <v>11351</v>
      </c>
      <c r="G6079" s="89" t="s">
        <v>668</v>
      </c>
      <c r="H6079" s="89" t="s">
        <v>11336</v>
      </c>
      <c r="I6079" s="89" t="s">
        <v>11337</v>
      </c>
    </row>
    <row r="6080" ht="15.75" customHeight="1">
      <c r="A6080" s="90" t="s">
        <v>11353</v>
      </c>
      <c r="B6080" s="90" t="s">
        <v>535</v>
      </c>
      <c r="C6080" s="90" t="s">
        <v>11354</v>
      </c>
      <c r="D6080" s="91" t="s">
        <v>11355</v>
      </c>
      <c r="G6080" s="89" t="s">
        <v>535</v>
      </c>
      <c r="H6080" s="89" t="s">
        <v>4746</v>
      </c>
      <c r="I6080" s="89" t="s">
        <v>4747</v>
      </c>
    </row>
    <row r="6081" ht="15.75" customHeight="1">
      <c r="A6081" s="87" t="s">
        <v>11356</v>
      </c>
      <c r="B6081" s="87" t="s">
        <v>668</v>
      </c>
      <c r="C6081" s="87" t="s">
        <v>11354</v>
      </c>
      <c r="D6081" s="88" t="s">
        <v>11355</v>
      </c>
      <c r="G6081" s="89" t="s">
        <v>668</v>
      </c>
      <c r="H6081" s="89" t="s">
        <v>4746</v>
      </c>
      <c r="I6081" s="89" t="s">
        <v>4747</v>
      </c>
    </row>
    <row r="6082" ht="15.75" customHeight="1">
      <c r="A6082" s="90" t="s">
        <v>11357</v>
      </c>
      <c r="B6082" s="90" t="s">
        <v>535</v>
      </c>
      <c r="C6082" s="90" t="s">
        <v>11358</v>
      </c>
      <c r="D6082" s="91" t="s">
        <v>2356</v>
      </c>
      <c r="G6082" s="89" t="s">
        <v>535</v>
      </c>
      <c r="H6082" s="89" t="s">
        <v>11342</v>
      </c>
      <c r="I6082" s="89" t="s">
        <v>11343</v>
      </c>
    </row>
    <row r="6083" ht="15.75" customHeight="1">
      <c r="A6083" s="87" t="s">
        <v>11359</v>
      </c>
      <c r="B6083" s="87" t="s">
        <v>668</v>
      </c>
      <c r="C6083" s="87" t="s">
        <v>11358</v>
      </c>
      <c r="D6083" s="88" t="s">
        <v>2356</v>
      </c>
      <c r="G6083" s="89" t="s">
        <v>668</v>
      </c>
      <c r="H6083" s="89" t="s">
        <v>11342</v>
      </c>
      <c r="I6083" s="89" t="s">
        <v>11343</v>
      </c>
    </row>
    <row r="6084" ht="15.75" customHeight="1">
      <c r="A6084" s="90" t="s">
        <v>11360</v>
      </c>
      <c r="B6084" s="90" t="s">
        <v>535</v>
      </c>
      <c r="C6084" s="90" t="s">
        <v>11361</v>
      </c>
      <c r="D6084" s="91" t="s">
        <v>11362</v>
      </c>
      <c r="G6084" s="89" t="s">
        <v>535</v>
      </c>
      <c r="H6084" s="89" t="s">
        <v>11346</v>
      </c>
      <c r="I6084" s="89" t="s">
        <v>11347</v>
      </c>
    </row>
    <row r="6085" ht="15.75" customHeight="1">
      <c r="A6085" s="87" t="s">
        <v>11363</v>
      </c>
      <c r="B6085" s="87" t="s">
        <v>668</v>
      </c>
      <c r="C6085" s="87" t="s">
        <v>11361</v>
      </c>
      <c r="D6085" s="88" t="s">
        <v>11362</v>
      </c>
      <c r="G6085" s="89" t="s">
        <v>668</v>
      </c>
      <c r="H6085" s="89" t="s">
        <v>11346</v>
      </c>
      <c r="I6085" s="89" t="s">
        <v>11347</v>
      </c>
    </row>
    <row r="6086" ht="15.75" customHeight="1">
      <c r="A6086" s="90" t="s">
        <v>11364</v>
      </c>
      <c r="B6086" s="90" t="s">
        <v>535</v>
      </c>
      <c r="C6086" s="90" t="s">
        <v>4933</v>
      </c>
      <c r="D6086" s="91" t="s">
        <v>4934</v>
      </c>
      <c r="G6086" s="89" t="s">
        <v>535</v>
      </c>
      <c r="H6086" s="89" t="s">
        <v>11350</v>
      </c>
      <c r="I6086" s="89" t="s">
        <v>11351</v>
      </c>
    </row>
    <row r="6087" ht="15.75" customHeight="1">
      <c r="A6087" s="87" t="s">
        <v>11365</v>
      </c>
      <c r="B6087" s="87" t="s">
        <v>668</v>
      </c>
      <c r="C6087" s="87" t="s">
        <v>4933</v>
      </c>
      <c r="D6087" s="88" t="s">
        <v>4934</v>
      </c>
      <c r="G6087" s="89" t="s">
        <v>668</v>
      </c>
      <c r="H6087" s="89" t="s">
        <v>11350</v>
      </c>
      <c r="I6087" s="89" t="s">
        <v>11351</v>
      </c>
    </row>
    <row r="6088" ht="15.75" customHeight="1">
      <c r="A6088" s="90" t="s">
        <v>11366</v>
      </c>
      <c r="B6088" s="90" t="s">
        <v>535</v>
      </c>
      <c r="C6088" s="90" t="s">
        <v>11367</v>
      </c>
      <c r="D6088" s="91" t="s">
        <v>2782</v>
      </c>
      <c r="G6088" s="89" t="s">
        <v>535</v>
      </c>
      <c r="H6088" s="89" t="s">
        <v>11354</v>
      </c>
      <c r="I6088" s="89" t="s">
        <v>11355</v>
      </c>
    </row>
    <row r="6089" ht="15.75" customHeight="1">
      <c r="A6089" s="87" t="s">
        <v>11368</v>
      </c>
      <c r="B6089" s="87" t="s">
        <v>668</v>
      </c>
      <c r="C6089" s="87" t="s">
        <v>11367</v>
      </c>
      <c r="D6089" s="88" t="s">
        <v>2782</v>
      </c>
      <c r="G6089" s="89" t="s">
        <v>668</v>
      </c>
      <c r="H6089" s="89" t="s">
        <v>11354</v>
      </c>
      <c r="I6089" s="89" t="s">
        <v>11355</v>
      </c>
    </row>
    <row r="6090" ht="15.75" customHeight="1">
      <c r="A6090" s="90" t="s">
        <v>11369</v>
      </c>
      <c r="B6090" s="90" t="s">
        <v>535</v>
      </c>
      <c r="C6090" s="90" t="s">
        <v>11370</v>
      </c>
      <c r="D6090" s="91" t="s">
        <v>11371</v>
      </c>
      <c r="G6090" s="89" t="s">
        <v>535</v>
      </c>
      <c r="H6090" s="89" t="s">
        <v>11358</v>
      </c>
      <c r="I6090" s="89" t="s">
        <v>2356</v>
      </c>
    </row>
    <row r="6091" ht="15.75" customHeight="1">
      <c r="A6091" s="87" t="s">
        <v>11372</v>
      </c>
      <c r="B6091" s="87" t="s">
        <v>668</v>
      </c>
      <c r="C6091" s="87" t="s">
        <v>11370</v>
      </c>
      <c r="D6091" s="88" t="s">
        <v>11371</v>
      </c>
      <c r="G6091" s="89" t="s">
        <v>668</v>
      </c>
      <c r="H6091" s="89" t="s">
        <v>11358</v>
      </c>
      <c r="I6091" s="89" t="s">
        <v>2356</v>
      </c>
    </row>
    <row r="6092" ht="15.75" customHeight="1">
      <c r="A6092" s="90" t="s">
        <v>11373</v>
      </c>
      <c r="B6092" s="90" t="s">
        <v>535</v>
      </c>
      <c r="C6092" s="90" t="s">
        <v>5007</v>
      </c>
      <c r="D6092" s="91" t="s">
        <v>5008</v>
      </c>
      <c r="G6092" s="89" t="s">
        <v>535</v>
      </c>
      <c r="H6092" s="89" t="s">
        <v>11361</v>
      </c>
      <c r="I6092" s="89" t="s">
        <v>11362</v>
      </c>
    </row>
    <row r="6093" ht="15.75" customHeight="1">
      <c r="A6093" s="87" t="s">
        <v>11374</v>
      </c>
      <c r="B6093" s="87" t="s">
        <v>668</v>
      </c>
      <c r="C6093" s="87" t="s">
        <v>5007</v>
      </c>
      <c r="D6093" s="88" t="s">
        <v>5008</v>
      </c>
      <c r="G6093" s="89" t="s">
        <v>668</v>
      </c>
      <c r="H6093" s="89" t="s">
        <v>11361</v>
      </c>
      <c r="I6093" s="89" t="s">
        <v>11362</v>
      </c>
    </row>
    <row r="6094" ht="15.75" customHeight="1">
      <c r="A6094" s="90" t="s">
        <v>11375</v>
      </c>
      <c r="B6094" s="90" t="s">
        <v>535</v>
      </c>
      <c r="C6094" s="90" t="s">
        <v>5030</v>
      </c>
      <c r="D6094" s="91" t="s">
        <v>5031</v>
      </c>
      <c r="G6094" s="89" t="s">
        <v>535</v>
      </c>
      <c r="H6094" s="89" t="s">
        <v>4933</v>
      </c>
      <c r="I6094" s="89" t="s">
        <v>4934</v>
      </c>
    </row>
    <row r="6095" ht="15.75" customHeight="1">
      <c r="A6095" s="87" t="s">
        <v>11376</v>
      </c>
      <c r="B6095" s="87" t="s">
        <v>668</v>
      </c>
      <c r="C6095" s="87" t="s">
        <v>5030</v>
      </c>
      <c r="D6095" s="88" t="s">
        <v>5031</v>
      </c>
      <c r="G6095" s="89" t="s">
        <v>668</v>
      </c>
      <c r="H6095" s="89" t="s">
        <v>4933</v>
      </c>
      <c r="I6095" s="89" t="s">
        <v>4934</v>
      </c>
    </row>
    <row r="6096" ht="15.75" customHeight="1">
      <c r="A6096" s="90" t="s">
        <v>11377</v>
      </c>
      <c r="B6096" s="90" t="s">
        <v>535</v>
      </c>
      <c r="C6096" s="90" t="s">
        <v>11378</v>
      </c>
      <c r="D6096" s="91" t="s">
        <v>11379</v>
      </c>
      <c r="G6096" s="89" t="s">
        <v>535</v>
      </c>
      <c r="H6096" s="89" t="s">
        <v>11367</v>
      </c>
      <c r="I6096" s="89" t="s">
        <v>2782</v>
      </c>
    </row>
    <row r="6097" ht="15.75" customHeight="1">
      <c r="A6097" s="87" t="s">
        <v>11380</v>
      </c>
      <c r="B6097" s="87" t="s">
        <v>668</v>
      </c>
      <c r="C6097" s="87" t="s">
        <v>11378</v>
      </c>
      <c r="D6097" s="88" t="s">
        <v>11379</v>
      </c>
      <c r="G6097" s="89" t="s">
        <v>668</v>
      </c>
      <c r="H6097" s="89" t="s">
        <v>11367</v>
      </c>
      <c r="I6097" s="89" t="s">
        <v>2782</v>
      </c>
    </row>
    <row r="6098" ht="15.75" customHeight="1">
      <c r="A6098" s="90" t="s">
        <v>11381</v>
      </c>
      <c r="B6098" s="90" t="s">
        <v>535</v>
      </c>
      <c r="C6098" s="90" t="s">
        <v>11382</v>
      </c>
      <c r="D6098" s="91" t="s">
        <v>11383</v>
      </c>
      <c r="G6098" s="89" t="s">
        <v>535</v>
      </c>
      <c r="H6098" s="89" t="s">
        <v>11370</v>
      </c>
      <c r="I6098" s="89" t="s">
        <v>11371</v>
      </c>
    </row>
    <row r="6099" ht="15.75" customHeight="1">
      <c r="A6099" s="87" t="s">
        <v>11384</v>
      </c>
      <c r="B6099" s="87" t="s">
        <v>668</v>
      </c>
      <c r="C6099" s="87" t="s">
        <v>11382</v>
      </c>
      <c r="D6099" s="88" t="s">
        <v>11383</v>
      </c>
      <c r="G6099" s="89" t="s">
        <v>668</v>
      </c>
      <c r="H6099" s="89" t="s">
        <v>11370</v>
      </c>
      <c r="I6099" s="89" t="s">
        <v>11371</v>
      </c>
    </row>
    <row r="6100" ht="15.75" customHeight="1">
      <c r="A6100" s="90" t="s">
        <v>11385</v>
      </c>
      <c r="B6100" s="90" t="s">
        <v>535</v>
      </c>
      <c r="C6100" s="90" t="s">
        <v>11386</v>
      </c>
      <c r="D6100" s="91" t="s">
        <v>11387</v>
      </c>
      <c r="G6100" s="89" t="s">
        <v>535</v>
      </c>
      <c r="H6100" s="89" t="s">
        <v>5007</v>
      </c>
      <c r="I6100" s="89" t="s">
        <v>5008</v>
      </c>
    </row>
    <row r="6101" ht="15.75" customHeight="1">
      <c r="A6101" s="87" t="s">
        <v>11388</v>
      </c>
      <c r="B6101" s="87" t="s">
        <v>668</v>
      </c>
      <c r="C6101" s="87" t="s">
        <v>11386</v>
      </c>
      <c r="D6101" s="88" t="s">
        <v>11387</v>
      </c>
      <c r="G6101" s="89" t="s">
        <v>668</v>
      </c>
      <c r="H6101" s="89" t="s">
        <v>5007</v>
      </c>
      <c r="I6101" s="89" t="s">
        <v>5008</v>
      </c>
    </row>
    <row r="6102" ht="15.75" customHeight="1">
      <c r="A6102" s="90" t="s">
        <v>11389</v>
      </c>
      <c r="B6102" s="90" t="s">
        <v>535</v>
      </c>
      <c r="C6102" s="90" t="s">
        <v>11390</v>
      </c>
      <c r="D6102" s="91" t="s">
        <v>11391</v>
      </c>
      <c r="G6102" s="89" t="s">
        <v>535</v>
      </c>
      <c r="H6102" s="89" t="s">
        <v>5030</v>
      </c>
      <c r="I6102" s="89" t="s">
        <v>5031</v>
      </c>
    </row>
    <row r="6103" ht="15.75" customHeight="1">
      <c r="A6103" s="87" t="s">
        <v>11392</v>
      </c>
      <c r="B6103" s="87" t="s">
        <v>668</v>
      </c>
      <c r="C6103" s="87" t="s">
        <v>11390</v>
      </c>
      <c r="D6103" s="88" t="s">
        <v>11391</v>
      </c>
      <c r="G6103" s="89" t="s">
        <v>668</v>
      </c>
      <c r="H6103" s="89" t="s">
        <v>5030</v>
      </c>
      <c r="I6103" s="89" t="s">
        <v>5031</v>
      </c>
    </row>
    <row r="6104" ht="15.75" customHeight="1">
      <c r="A6104" s="90" t="s">
        <v>11393</v>
      </c>
      <c r="B6104" s="90" t="s">
        <v>535</v>
      </c>
      <c r="C6104" s="90" t="s">
        <v>11394</v>
      </c>
      <c r="D6104" s="91" t="s">
        <v>11395</v>
      </c>
      <c r="G6104" s="89" t="s">
        <v>535</v>
      </c>
      <c r="H6104" s="89" t="s">
        <v>11378</v>
      </c>
      <c r="I6104" s="89" t="s">
        <v>11379</v>
      </c>
    </row>
    <row r="6105" ht="15.75" customHeight="1">
      <c r="A6105" s="87" t="s">
        <v>11396</v>
      </c>
      <c r="B6105" s="87" t="s">
        <v>668</v>
      </c>
      <c r="C6105" s="87" t="s">
        <v>11394</v>
      </c>
      <c r="D6105" s="88" t="s">
        <v>11395</v>
      </c>
      <c r="G6105" s="89" t="s">
        <v>668</v>
      </c>
      <c r="H6105" s="89" t="s">
        <v>11378</v>
      </c>
      <c r="I6105" s="89" t="s">
        <v>11379</v>
      </c>
    </row>
    <row r="6106" ht="15.75" customHeight="1">
      <c r="A6106" s="90" t="s">
        <v>11397</v>
      </c>
      <c r="B6106" s="90" t="s">
        <v>535</v>
      </c>
      <c r="C6106" s="90" t="s">
        <v>11398</v>
      </c>
      <c r="D6106" s="91" t="s">
        <v>3441</v>
      </c>
      <c r="G6106" s="89" t="s">
        <v>535</v>
      </c>
      <c r="H6106" s="89" t="s">
        <v>11382</v>
      </c>
      <c r="I6106" s="89" t="s">
        <v>11383</v>
      </c>
    </row>
    <row r="6107" ht="15.75" customHeight="1">
      <c r="A6107" s="87" t="s">
        <v>11399</v>
      </c>
      <c r="B6107" s="87" t="s">
        <v>668</v>
      </c>
      <c r="C6107" s="87" t="s">
        <v>11398</v>
      </c>
      <c r="D6107" s="88" t="s">
        <v>3441</v>
      </c>
      <c r="G6107" s="89" t="s">
        <v>668</v>
      </c>
      <c r="H6107" s="89" t="s">
        <v>11382</v>
      </c>
      <c r="I6107" s="89" t="s">
        <v>11383</v>
      </c>
    </row>
    <row r="6108" ht="15.75" customHeight="1">
      <c r="A6108" s="90" t="s">
        <v>11400</v>
      </c>
      <c r="B6108" s="90" t="s">
        <v>535</v>
      </c>
      <c r="C6108" s="90" t="s">
        <v>11401</v>
      </c>
      <c r="D6108" s="91" t="s">
        <v>11402</v>
      </c>
      <c r="G6108" s="89" t="s">
        <v>535</v>
      </c>
      <c r="H6108" s="89" t="s">
        <v>11386</v>
      </c>
      <c r="I6108" s="89" t="s">
        <v>11387</v>
      </c>
    </row>
    <row r="6109" ht="15.75" customHeight="1">
      <c r="A6109" s="87" t="s">
        <v>11403</v>
      </c>
      <c r="B6109" s="87" t="s">
        <v>668</v>
      </c>
      <c r="C6109" s="87" t="s">
        <v>11401</v>
      </c>
      <c r="D6109" s="88" t="s">
        <v>11402</v>
      </c>
      <c r="G6109" s="89" t="s">
        <v>668</v>
      </c>
      <c r="H6109" s="89" t="s">
        <v>11386</v>
      </c>
      <c r="I6109" s="89" t="s">
        <v>11387</v>
      </c>
    </row>
    <row r="6110" ht="15.75" customHeight="1">
      <c r="A6110" s="90" t="s">
        <v>11404</v>
      </c>
      <c r="B6110" s="90" t="s">
        <v>535</v>
      </c>
      <c r="C6110" s="90" t="s">
        <v>11405</v>
      </c>
      <c r="D6110" s="91" t="s">
        <v>11406</v>
      </c>
      <c r="G6110" s="89" t="s">
        <v>535</v>
      </c>
      <c r="H6110" s="89" t="s">
        <v>11390</v>
      </c>
      <c r="I6110" s="89" t="s">
        <v>11391</v>
      </c>
    </row>
    <row r="6111" ht="15.75" customHeight="1">
      <c r="A6111" s="87" t="s">
        <v>11407</v>
      </c>
      <c r="B6111" s="87" t="s">
        <v>668</v>
      </c>
      <c r="C6111" s="87" t="s">
        <v>11405</v>
      </c>
      <c r="D6111" s="88" t="s">
        <v>11406</v>
      </c>
      <c r="G6111" s="89" t="s">
        <v>668</v>
      </c>
      <c r="H6111" s="89" t="s">
        <v>11390</v>
      </c>
      <c r="I6111" s="89" t="s">
        <v>11391</v>
      </c>
    </row>
    <row r="6112" ht="15.75" customHeight="1">
      <c r="A6112" s="90" t="s">
        <v>11408</v>
      </c>
      <c r="B6112" s="90" t="s">
        <v>535</v>
      </c>
      <c r="C6112" s="90" t="s">
        <v>11409</v>
      </c>
      <c r="D6112" s="91" t="s">
        <v>11410</v>
      </c>
      <c r="G6112" s="89" t="s">
        <v>535</v>
      </c>
      <c r="H6112" s="89" t="s">
        <v>11394</v>
      </c>
      <c r="I6112" s="89" t="s">
        <v>11395</v>
      </c>
    </row>
    <row r="6113" ht="15.75" customHeight="1">
      <c r="A6113" s="87" t="s">
        <v>11411</v>
      </c>
      <c r="B6113" s="87" t="s">
        <v>668</v>
      </c>
      <c r="C6113" s="87" t="s">
        <v>11409</v>
      </c>
      <c r="D6113" s="88" t="s">
        <v>11410</v>
      </c>
      <c r="G6113" s="89" t="s">
        <v>668</v>
      </c>
      <c r="H6113" s="89" t="s">
        <v>11394</v>
      </c>
      <c r="I6113" s="89" t="s">
        <v>11395</v>
      </c>
    </row>
    <row r="6114" ht="15.75" customHeight="1">
      <c r="A6114" s="90" t="s">
        <v>11412</v>
      </c>
      <c r="B6114" s="90" t="s">
        <v>535</v>
      </c>
      <c r="C6114" s="90" t="s">
        <v>11413</v>
      </c>
      <c r="D6114" s="91" t="s">
        <v>11414</v>
      </c>
      <c r="G6114" s="89" t="s">
        <v>535</v>
      </c>
      <c r="H6114" s="89" t="s">
        <v>11398</v>
      </c>
      <c r="I6114" s="89" t="s">
        <v>3441</v>
      </c>
    </row>
    <row r="6115" ht="15.75" customHeight="1">
      <c r="A6115" s="87" t="s">
        <v>11415</v>
      </c>
      <c r="B6115" s="87" t="s">
        <v>668</v>
      </c>
      <c r="C6115" s="87" t="s">
        <v>11413</v>
      </c>
      <c r="D6115" s="88" t="s">
        <v>11414</v>
      </c>
      <c r="G6115" s="89" t="s">
        <v>668</v>
      </c>
      <c r="H6115" s="89" t="s">
        <v>11398</v>
      </c>
      <c r="I6115" s="89" t="s">
        <v>3441</v>
      </c>
    </row>
    <row r="6116" ht="15.75" customHeight="1">
      <c r="A6116" s="90" t="s">
        <v>11416</v>
      </c>
      <c r="B6116" s="90" t="s">
        <v>535</v>
      </c>
      <c r="C6116" s="90" t="s">
        <v>11417</v>
      </c>
      <c r="D6116" s="91" t="s">
        <v>11418</v>
      </c>
      <c r="G6116" s="89" t="s">
        <v>535</v>
      </c>
      <c r="H6116" s="89" t="s">
        <v>11401</v>
      </c>
      <c r="I6116" s="89" t="s">
        <v>11402</v>
      </c>
    </row>
    <row r="6117" ht="15.75" customHeight="1">
      <c r="A6117" s="87" t="s">
        <v>11419</v>
      </c>
      <c r="B6117" s="87" t="s">
        <v>668</v>
      </c>
      <c r="C6117" s="87" t="s">
        <v>11417</v>
      </c>
      <c r="D6117" s="88" t="s">
        <v>11418</v>
      </c>
      <c r="G6117" s="89" t="s">
        <v>668</v>
      </c>
      <c r="H6117" s="89" t="s">
        <v>11401</v>
      </c>
      <c r="I6117" s="89" t="s">
        <v>11402</v>
      </c>
    </row>
    <row r="6118" ht="15.75" customHeight="1">
      <c r="A6118" s="90" t="s">
        <v>11420</v>
      </c>
      <c r="B6118" s="90" t="s">
        <v>535</v>
      </c>
      <c r="C6118" s="90" t="s">
        <v>11421</v>
      </c>
      <c r="D6118" s="91" t="s">
        <v>8995</v>
      </c>
      <c r="G6118" s="89" t="s">
        <v>535</v>
      </c>
      <c r="H6118" s="89" t="s">
        <v>11405</v>
      </c>
      <c r="I6118" s="89" t="s">
        <v>11406</v>
      </c>
    </row>
    <row r="6119" ht="15.75" customHeight="1">
      <c r="A6119" s="87" t="s">
        <v>11422</v>
      </c>
      <c r="B6119" s="87" t="s">
        <v>668</v>
      </c>
      <c r="C6119" s="87" t="s">
        <v>11421</v>
      </c>
      <c r="D6119" s="88" t="s">
        <v>8995</v>
      </c>
      <c r="G6119" s="89" t="s">
        <v>668</v>
      </c>
      <c r="H6119" s="89" t="s">
        <v>11405</v>
      </c>
      <c r="I6119" s="89" t="s">
        <v>11406</v>
      </c>
    </row>
    <row r="6120" ht="15.75" customHeight="1">
      <c r="A6120" s="90" t="s">
        <v>11423</v>
      </c>
      <c r="B6120" s="90" t="s">
        <v>535</v>
      </c>
      <c r="C6120" s="90" t="s">
        <v>11424</v>
      </c>
      <c r="D6120" s="91" t="s">
        <v>11425</v>
      </c>
      <c r="G6120" s="89" t="s">
        <v>535</v>
      </c>
      <c r="H6120" s="89" t="s">
        <v>11409</v>
      </c>
      <c r="I6120" s="89" t="s">
        <v>11410</v>
      </c>
    </row>
    <row r="6121" ht="15.75" customHeight="1">
      <c r="A6121" s="87" t="s">
        <v>11426</v>
      </c>
      <c r="B6121" s="87" t="s">
        <v>668</v>
      </c>
      <c r="C6121" s="87" t="s">
        <v>11424</v>
      </c>
      <c r="D6121" s="88" t="s">
        <v>11425</v>
      </c>
      <c r="G6121" s="89" t="s">
        <v>668</v>
      </c>
      <c r="H6121" s="89" t="s">
        <v>11409</v>
      </c>
      <c r="I6121" s="89" t="s">
        <v>11410</v>
      </c>
    </row>
    <row r="6122" ht="15.75" customHeight="1">
      <c r="A6122" s="90" t="s">
        <v>11427</v>
      </c>
      <c r="B6122" s="90" t="s">
        <v>535</v>
      </c>
      <c r="C6122" s="90" t="s">
        <v>5332</v>
      </c>
      <c r="D6122" s="91" t="s">
        <v>5333</v>
      </c>
      <c r="G6122" s="89" t="s">
        <v>535</v>
      </c>
      <c r="H6122" s="89" t="s">
        <v>11413</v>
      </c>
      <c r="I6122" s="89" t="s">
        <v>11414</v>
      </c>
    </row>
    <row r="6123" ht="15.75" customHeight="1">
      <c r="A6123" s="87" t="s">
        <v>11428</v>
      </c>
      <c r="B6123" s="87" t="s">
        <v>668</v>
      </c>
      <c r="C6123" s="87" t="s">
        <v>5332</v>
      </c>
      <c r="D6123" s="88" t="s">
        <v>5333</v>
      </c>
      <c r="G6123" s="89" t="s">
        <v>668</v>
      </c>
      <c r="H6123" s="89" t="s">
        <v>11413</v>
      </c>
      <c r="I6123" s="89" t="s">
        <v>11414</v>
      </c>
    </row>
    <row r="6124" ht="15.75" customHeight="1">
      <c r="A6124" s="90" t="s">
        <v>11429</v>
      </c>
      <c r="B6124" s="90" t="s">
        <v>535</v>
      </c>
      <c r="C6124" s="90" t="s">
        <v>4557</v>
      </c>
      <c r="D6124" s="91" t="s">
        <v>1029</v>
      </c>
      <c r="G6124" s="89" t="s">
        <v>535</v>
      </c>
      <c r="H6124" s="89" t="s">
        <v>11417</v>
      </c>
      <c r="I6124" s="89" t="s">
        <v>11418</v>
      </c>
    </row>
    <row r="6125" ht="15.75" customHeight="1">
      <c r="A6125" s="87" t="s">
        <v>11430</v>
      </c>
      <c r="B6125" s="87" t="s">
        <v>668</v>
      </c>
      <c r="C6125" s="87" t="s">
        <v>4557</v>
      </c>
      <c r="D6125" s="88" t="s">
        <v>1029</v>
      </c>
      <c r="G6125" s="89" t="s">
        <v>668</v>
      </c>
      <c r="H6125" s="89" t="s">
        <v>11417</v>
      </c>
      <c r="I6125" s="89" t="s">
        <v>11418</v>
      </c>
    </row>
    <row r="6126" ht="15.75" customHeight="1">
      <c r="A6126" s="90" t="s">
        <v>11431</v>
      </c>
      <c r="B6126" s="90" t="s">
        <v>535</v>
      </c>
      <c r="C6126" s="90" t="s">
        <v>11432</v>
      </c>
      <c r="D6126" s="91" t="s">
        <v>9322</v>
      </c>
      <c r="G6126" s="89" t="s">
        <v>535</v>
      </c>
      <c r="H6126" s="89" t="s">
        <v>11421</v>
      </c>
      <c r="I6126" s="89" t="s">
        <v>8995</v>
      </c>
    </row>
    <row r="6127" ht="15.75" customHeight="1">
      <c r="A6127" s="87" t="s">
        <v>11433</v>
      </c>
      <c r="B6127" s="87" t="s">
        <v>668</v>
      </c>
      <c r="C6127" s="87" t="s">
        <v>11432</v>
      </c>
      <c r="D6127" s="88" t="s">
        <v>9322</v>
      </c>
      <c r="G6127" s="89" t="s">
        <v>668</v>
      </c>
      <c r="H6127" s="89" t="s">
        <v>11421</v>
      </c>
      <c r="I6127" s="89" t="s">
        <v>8995</v>
      </c>
    </row>
    <row r="6128" ht="15.75" customHeight="1">
      <c r="A6128" s="90" t="s">
        <v>11434</v>
      </c>
      <c r="B6128" s="90" t="s">
        <v>535</v>
      </c>
      <c r="C6128" s="90" t="s">
        <v>4608</v>
      </c>
      <c r="D6128" s="91" t="s">
        <v>4609</v>
      </c>
      <c r="G6128" s="89" t="s">
        <v>535</v>
      </c>
      <c r="H6128" s="89" t="s">
        <v>11424</v>
      </c>
      <c r="I6128" s="89" t="s">
        <v>11425</v>
      </c>
    </row>
    <row r="6129" ht="15.75" customHeight="1">
      <c r="A6129" s="87" t="s">
        <v>11435</v>
      </c>
      <c r="B6129" s="87" t="s">
        <v>668</v>
      </c>
      <c r="C6129" s="87" t="s">
        <v>4608</v>
      </c>
      <c r="D6129" s="88" t="s">
        <v>4609</v>
      </c>
      <c r="G6129" s="89" t="s">
        <v>668</v>
      </c>
      <c r="H6129" s="89" t="s">
        <v>11424</v>
      </c>
      <c r="I6129" s="89" t="s">
        <v>11425</v>
      </c>
    </row>
    <row r="6130" ht="15.75" customHeight="1">
      <c r="A6130" s="90" t="s">
        <v>11436</v>
      </c>
      <c r="B6130" s="90" t="s">
        <v>535</v>
      </c>
      <c r="C6130" s="90" t="s">
        <v>4682</v>
      </c>
      <c r="D6130" s="91" t="s">
        <v>4683</v>
      </c>
      <c r="G6130" s="89" t="s">
        <v>535</v>
      </c>
      <c r="H6130" s="89" t="s">
        <v>5332</v>
      </c>
      <c r="I6130" s="89" t="s">
        <v>5333</v>
      </c>
    </row>
    <row r="6131" ht="15.75" customHeight="1">
      <c r="A6131" s="87" t="s">
        <v>11437</v>
      </c>
      <c r="B6131" s="87" t="s">
        <v>668</v>
      </c>
      <c r="C6131" s="87" t="s">
        <v>4682</v>
      </c>
      <c r="D6131" s="88" t="s">
        <v>4683</v>
      </c>
      <c r="G6131" s="89" t="s">
        <v>668</v>
      </c>
      <c r="H6131" s="89" t="s">
        <v>5332</v>
      </c>
      <c r="I6131" s="89" t="s">
        <v>5333</v>
      </c>
    </row>
    <row r="6132" ht="15.75" customHeight="1">
      <c r="A6132" s="90" t="s">
        <v>11438</v>
      </c>
      <c r="B6132" s="90" t="s">
        <v>535</v>
      </c>
      <c r="C6132" s="90" t="s">
        <v>11439</v>
      </c>
      <c r="D6132" s="91" t="s">
        <v>8561</v>
      </c>
      <c r="G6132" s="89" t="s">
        <v>535</v>
      </c>
      <c r="H6132" s="89" t="s">
        <v>4557</v>
      </c>
      <c r="I6132" s="89" t="s">
        <v>1029</v>
      </c>
    </row>
    <row r="6133" ht="15.75" customHeight="1">
      <c r="A6133" s="87" t="s">
        <v>11440</v>
      </c>
      <c r="B6133" s="87" t="s">
        <v>668</v>
      </c>
      <c r="C6133" s="87" t="s">
        <v>11439</v>
      </c>
      <c r="D6133" s="88" t="s">
        <v>8561</v>
      </c>
      <c r="G6133" s="89" t="s">
        <v>668</v>
      </c>
      <c r="H6133" s="89" t="s">
        <v>4557</v>
      </c>
      <c r="I6133" s="89" t="s">
        <v>1029</v>
      </c>
    </row>
    <row r="6134" ht="15.75" customHeight="1">
      <c r="A6134" s="90" t="s">
        <v>11441</v>
      </c>
      <c r="B6134" s="90" t="s">
        <v>535</v>
      </c>
      <c r="C6134" s="90" t="s">
        <v>11442</v>
      </c>
      <c r="D6134" s="91" t="s">
        <v>11443</v>
      </c>
      <c r="G6134" s="89" t="s">
        <v>535</v>
      </c>
      <c r="H6134" s="89" t="s">
        <v>11432</v>
      </c>
      <c r="I6134" s="89" t="s">
        <v>9322</v>
      </c>
    </row>
    <row r="6135" ht="15.75" customHeight="1">
      <c r="A6135" s="87" t="s">
        <v>11444</v>
      </c>
      <c r="B6135" s="87" t="s">
        <v>668</v>
      </c>
      <c r="C6135" s="87" t="s">
        <v>11442</v>
      </c>
      <c r="D6135" s="88" t="s">
        <v>11443</v>
      </c>
      <c r="G6135" s="89" t="s">
        <v>668</v>
      </c>
      <c r="H6135" s="89" t="s">
        <v>11432</v>
      </c>
      <c r="I6135" s="89" t="s">
        <v>9322</v>
      </c>
    </row>
    <row r="6136" ht="15.75" customHeight="1">
      <c r="A6136" s="90" t="s">
        <v>11445</v>
      </c>
      <c r="B6136" s="90" t="s">
        <v>535</v>
      </c>
      <c r="C6136" s="90" t="s">
        <v>11446</v>
      </c>
      <c r="D6136" s="91" t="s">
        <v>11447</v>
      </c>
      <c r="G6136" s="89" t="s">
        <v>535</v>
      </c>
      <c r="H6136" s="89" t="s">
        <v>4608</v>
      </c>
      <c r="I6136" s="89" t="s">
        <v>4609</v>
      </c>
    </row>
    <row r="6137" ht="15.75" customHeight="1">
      <c r="A6137" s="87" t="s">
        <v>11448</v>
      </c>
      <c r="B6137" s="87" t="s">
        <v>668</v>
      </c>
      <c r="C6137" s="87" t="s">
        <v>11446</v>
      </c>
      <c r="D6137" s="88" t="s">
        <v>11447</v>
      </c>
      <c r="G6137" s="89" t="s">
        <v>668</v>
      </c>
      <c r="H6137" s="89" t="s">
        <v>4608</v>
      </c>
      <c r="I6137" s="89" t="s">
        <v>4609</v>
      </c>
    </row>
    <row r="6138" ht="15.75" customHeight="1">
      <c r="A6138" s="90" t="s">
        <v>11449</v>
      </c>
      <c r="B6138" s="90" t="s">
        <v>535</v>
      </c>
      <c r="C6138" s="90" t="s">
        <v>4903</v>
      </c>
      <c r="D6138" s="91" t="s">
        <v>4904</v>
      </c>
      <c r="G6138" s="89" t="s">
        <v>535</v>
      </c>
      <c r="H6138" s="89" t="s">
        <v>4682</v>
      </c>
      <c r="I6138" s="89" t="s">
        <v>4683</v>
      </c>
    </row>
    <row r="6139" ht="15.75" customHeight="1">
      <c r="A6139" s="87" t="s">
        <v>11450</v>
      </c>
      <c r="B6139" s="87" t="s">
        <v>668</v>
      </c>
      <c r="C6139" s="87" t="s">
        <v>4903</v>
      </c>
      <c r="D6139" s="88" t="s">
        <v>4904</v>
      </c>
      <c r="G6139" s="89" t="s">
        <v>668</v>
      </c>
      <c r="H6139" s="89" t="s">
        <v>4682</v>
      </c>
      <c r="I6139" s="89" t="s">
        <v>4683</v>
      </c>
    </row>
    <row r="6140" ht="15.75" customHeight="1">
      <c r="A6140" s="90" t="s">
        <v>11451</v>
      </c>
      <c r="B6140" s="90" t="s">
        <v>535</v>
      </c>
      <c r="C6140" s="90" t="s">
        <v>11452</v>
      </c>
      <c r="D6140" s="91" t="s">
        <v>11453</v>
      </c>
      <c r="G6140" s="89" t="s">
        <v>535</v>
      </c>
      <c r="H6140" s="89" t="s">
        <v>11439</v>
      </c>
      <c r="I6140" s="89" t="s">
        <v>8561</v>
      </c>
    </row>
    <row r="6141" ht="15.75" customHeight="1">
      <c r="A6141" s="87" t="s">
        <v>11454</v>
      </c>
      <c r="B6141" s="87" t="s">
        <v>668</v>
      </c>
      <c r="C6141" s="87" t="s">
        <v>11452</v>
      </c>
      <c r="D6141" s="88" t="s">
        <v>11453</v>
      </c>
      <c r="G6141" s="89" t="s">
        <v>668</v>
      </c>
      <c r="H6141" s="89" t="s">
        <v>11439</v>
      </c>
      <c r="I6141" s="89" t="s">
        <v>8561</v>
      </c>
    </row>
    <row r="6142" ht="15.75" customHeight="1">
      <c r="A6142" s="90" t="s">
        <v>11455</v>
      </c>
      <c r="B6142" s="90" t="s">
        <v>535</v>
      </c>
      <c r="C6142" s="90" t="s">
        <v>11456</v>
      </c>
      <c r="D6142" s="91" t="s">
        <v>11457</v>
      </c>
      <c r="G6142" s="89" t="s">
        <v>535</v>
      </c>
      <c r="H6142" s="89" t="s">
        <v>11442</v>
      </c>
      <c r="I6142" s="89" t="s">
        <v>11443</v>
      </c>
    </row>
    <row r="6143" ht="15.75" customHeight="1">
      <c r="A6143" s="87" t="s">
        <v>11458</v>
      </c>
      <c r="B6143" s="87" t="s">
        <v>668</v>
      </c>
      <c r="C6143" s="87" t="s">
        <v>11456</v>
      </c>
      <c r="D6143" s="88" t="s">
        <v>11457</v>
      </c>
      <c r="G6143" s="89" t="s">
        <v>668</v>
      </c>
      <c r="H6143" s="89" t="s">
        <v>11442</v>
      </c>
      <c r="I6143" s="89" t="s">
        <v>11443</v>
      </c>
    </row>
    <row r="6144" ht="15.75" customHeight="1">
      <c r="A6144" s="90" t="s">
        <v>11459</v>
      </c>
      <c r="B6144" s="90" t="s">
        <v>535</v>
      </c>
      <c r="C6144" s="90" t="s">
        <v>5102</v>
      </c>
      <c r="D6144" s="91" t="s">
        <v>5103</v>
      </c>
      <c r="G6144" s="89" t="s">
        <v>535</v>
      </c>
      <c r="H6144" s="89" t="s">
        <v>11446</v>
      </c>
      <c r="I6144" s="89" t="s">
        <v>11447</v>
      </c>
    </row>
    <row r="6145" ht="15.75" customHeight="1">
      <c r="A6145" s="87" t="s">
        <v>11460</v>
      </c>
      <c r="B6145" s="87" t="s">
        <v>668</v>
      </c>
      <c r="C6145" s="87" t="s">
        <v>5102</v>
      </c>
      <c r="D6145" s="88" t="s">
        <v>5103</v>
      </c>
      <c r="G6145" s="89" t="s">
        <v>668</v>
      </c>
      <c r="H6145" s="89" t="s">
        <v>11446</v>
      </c>
      <c r="I6145" s="89" t="s">
        <v>11447</v>
      </c>
    </row>
    <row r="6146" ht="15.75" customHeight="1">
      <c r="A6146" s="90" t="s">
        <v>11461</v>
      </c>
      <c r="B6146" s="90" t="s">
        <v>535</v>
      </c>
      <c r="C6146" s="90" t="s">
        <v>11462</v>
      </c>
      <c r="D6146" s="91" t="s">
        <v>11463</v>
      </c>
      <c r="G6146" s="89" t="s">
        <v>535</v>
      </c>
      <c r="H6146" s="89" t="s">
        <v>4903</v>
      </c>
      <c r="I6146" s="89" t="s">
        <v>4904</v>
      </c>
    </row>
    <row r="6147" ht="15.75" customHeight="1">
      <c r="A6147" s="87" t="s">
        <v>11464</v>
      </c>
      <c r="B6147" s="87" t="s">
        <v>668</v>
      </c>
      <c r="C6147" s="87" t="s">
        <v>11462</v>
      </c>
      <c r="D6147" s="88" t="s">
        <v>11463</v>
      </c>
      <c r="G6147" s="89" t="s">
        <v>668</v>
      </c>
      <c r="H6147" s="89" t="s">
        <v>4903</v>
      </c>
      <c r="I6147" s="89" t="s">
        <v>4904</v>
      </c>
    </row>
    <row r="6148" ht="15.75" customHeight="1">
      <c r="A6148" s="90" t="s">
        <v>11465</v>
      </c>
      <c r="B6148" s="90" t="s">
        <v>535</v>
      </c>
      <c r="C6148" s="90" t="s">
        <v>5039</v>
      </c>
      <c r="D6148" s="91" t="s">
        <v>5040</v>
      </c>
      <c r="G6148" s="89" t="s">
        <v>535</v>
      </c>
      <c r="H6148" s="89" t="s">
        <v>11452</v>
      </c>
      <c r="I6148" s="89" t="s">
        <v>11453</v>
      </c>
    </row>
    <row r="6149" ht="15.75" customHeight="1">
      <c r="A6149" s="87" t="s">
        <v>11466</v>
      </c>
      <c r="B6149" s="87" t="s">
        <v>668</v>
      </c>
      <c r="C6149" s="87" t="s">
        <v>5039</v>
      </c>
      <c r="D6149" s="88" t="s">
        <v>5040</v>
      </c>
      <c r="G6149" s="89" t="s">
        <v>668</v>
      </c>
      <c r="H6149" s="89" t="s">
        <v>11452</v>
      </c>
      <c r="I6149" s="89" t="s">
        <v>11453</v>
      </c>
    </row>
    <row r="6150" ht="15.75" customHeight="1">
      <c r="A6150" s="90" t="s">
        <v>11467</v>
      </c>
      <c r="B6150" s="90" t="s">
        <v>535</v>
      </c>
      <c r="C6150" s="90" t="s">
        <v>11468</v>
      </c>
      <c r="D6150" s="91" t="s">
        <v>11469</v>
      </c>
      <c r="G6150" s="89" t="s">
        <v>535</v>
      </c>
      <c r="H6150" s="89" t="s">
        <v>11456</v>
      </c>
      <c r="I6150" s="89" t="s">
        <v>11457</v>
      </c>
    </row>
    <row r="6151" ht="15.75" customHeight="1">
      <c r="A6151" s="87" t="s">
        <v>11470</v>
      </c>
      <c r="B6151" s="87" t="s">
        <v>668</v>
      </c>
      <c r="C6151" s="87" t="s">
        <v>11468</v>
      </c>
      <c r="D6151" s="88" t="s">
        <v>11469</v>
      </c>
      <c r="G6151" s="89" t="s">
        <v>668</v>
      </c>
      <c r="H6151" s="89" t="s">
        <v>11456</v>
      </c>
      <c r="I6151" s="89" t="s">
        <v>11457</v>
      </c>
    </row>
    <row r="6152" ht="15.75" customHeight="1">
      <c r="A6152" s="90" t="s">
        <v>11471</v>
      </c>
      <c r="B6152" s="90" t="s">
        <v>535</v>
      </c>
      <c r="C6152" s="90" t="s">
        <v>11472</v>
      </c>
      <c r="D6152" s="91" t="s">
        <v>9888</v>
      </c>
      <c r="G6152" s="89" t="s">
        <v>535</v>
      </c>
      <c r="H6152" s="89" t="s">
        <v>5102</v>
      </c>
      <c r="I6152" s="89" t="s">
        <v>5103</v>
      </c>
    </row>
    <row r="6153" ht="15.75" customHeight="1">
      <c r="A6153" s="87" t="s">
        <v>11473</v>
      </c>
      <c r="B6153" s="87" t="s">
        <v>668</v>
      </c>
      <c r="C6153" s="87" t="s">
        <v>11472</v>
      </c>
      <c r="D6153" s="88" t="s">
        <v>9888</v>
      </c>
      <c r="G6153" s="89" t="s">
        <v>668</v>
      </c>
      <c r="H6153" s="89" t="s">
        <v>5102</v>
      </c>
      <c r="I6153" s="89" t="s">
        <v>5103</v>
      </c>
    </row>
    <row r="6154" ht="15.75" customHeight="1">
      <c r="A6154" s="90" t="s">
        <v>11474</v>
      </c>
      <c r="B6154" s="90" t="s">
        <v>535</v>
      </c>
      <c r="C6154" s="90" t="s">
        <v>11475</v>
      </c>
      <c r="D6154" s="91" t="s">
        <v>11476</v>
      </c>
      <c r="G6154" s="89" t="s">
        <v>535</v>
      </c>
      <c r="H6154" s="89" t="s">
        <v>11462</v>
      </c>
      <c r="I6154" s="89" t="s">
        <v>11463</v>
      </c>
    </row>
    <row r="6155" ht="15.75" customHeight="1">
      <c r="A6155" s="87" t="s">
        <v>11477</v>
      </c>
      <c r="B6155" s="87" t="s">
        <v>668</v>
      </c>
      <c r="C6155" s="87" t="s">
        <v>11475</v>
      </c>
      <c r="D6155" s="88" t="s">
        <v>11476</v>
      </c>
      <c r="G6155" s="89" t="s">
        <v>668</v>
      </c>
      <c r="H6155" s="89" t="s">
        <v>11462</v>
      </c>
      <c r="I6155" s="89" t="s">
        <v>11463</v>
      </c>
    </row>
    <row r="6156" ht="15.75" customHeight="1">
      <c r="A6156" s="90" t="s">
        <v>11478</v>
      </c>
      <c r="B6156" s="90" t="s">
        <v>535</v>
      </c>
      <c r="C6156" s="90" t="s">
        <v>4712</v>
      </c>
      <c r="D6156" s="91" t="s">
        <v>4713</v>
      </c>
      <c r="G6156" s="89" t="s">
        <v>535</v>
      </c>
      <c r="H6156" s="89" t="s">
        <v>5039</v>
      </c>
      <c r="I6156" s="89" t="s">
        <v>5040</v>
      </c>
    </row>
    <row r="6157" ht="15.75" customHeight="1">
      <c r="A6157" s="87" t="s">
        <v>11479</v>
      </c>
      <c r="B6157" s="87" t="s">
        <v>668</v>
      </c>
      <c r="C6157" s="87" t="s">
        <v>4712</v>
      </c>
      <c r="D6157" s="88" t="s">
        <v>4713</v>
      </c>
      <c r="G6157" s="89" t="s">
        <v>668</v>
      </c>
      <c r="H6157" s="89" t="s">
        <v>5039</v>
      </c>
      <c r="I6157" s="89" t="s">
        <v>5040</v>
      </c>
    </row>
    <row r="6158" ht="15.75" customHeight="1">
      <c r="A6158" s="90" t="s">
        <v>11480</v>
      </c>
      <c r="B6158" s="90" t="s">
        <v>535</v>
      </c>
      <c r="C6158" s="90" t="s">
        <v>11481</v>
      </c>
      <c r="D6158" s="91" t="s">
        <v>11482</v>
      </c>
      <c r="G6158" s="89" t="s">
        <v>535</v>
      </c>
      <c r="H6158" s="89" t="s">
        <v>11468</v>
      </c>
      <c r="I6158" s="89" t="s">
        <v>11469</v>
      </c>
    </row>
    <row r="6159" ht="15.75" customHeight="1">
      <c r="A6159" s="87" t="s">
        <v>11483</v>
      </c>
      <c r="B6159" s="87" t="s">
        <v>668</v>
      </c>
      <c r="C6159" s="87" t="s">
        <v>11481</v>
      </c>
      <c r="D6159" s="88" t="s">
        <v>11482</v>
      </c>
      <c r="G6159" s="89" t="s">
        <v>668</v>
      </c>
      <c r="H6159" s="89" t="s">
        <v>11468</v>
      </c>
      <c r="I6159" s="89" t="s">
        <v>11469</v>
      </c>
    </row>
    <row r="6160" ht="15.75" customHeight="1">
      <c r="A6160" s="90" t="s">
        <v>11484</v>
      </c>
      <c r="B6160" s="90" t="s">
        <v>535</v>
      </c>
      <c r="C6160" s="90" t="s">
        <v>11485</v>
      </c>
      <c r="D6160" s="91" t="s">
        <v>11486</v>
      </c>
      <c r="G6160" s="89" t="s">
        <v>535</v>
      </c>
      <c r="H6160" s="89" t="s">
        <v>11472</v>
      </c>
      <c r="I6160" s="89" t="s">
        <v>9888</v>
      </c>
    </row>
    <row r="6161" ht="15.75" customHeight="1">
      <c r="A6161" s="87" t="s">
        <v>11487</v>
      </c>
      <c r="B6161" s="87" t="s">
        <v>668</v>
      </c>
      <c r="C6161" s="87" t="s">
        <v>11485</v>
      </c>
      <c r="D6161" s="88" t="s">
        <v>11486</v>
      </c>
      <c r="G6161" s="89" t="s">
        <v>668</v>
      </c>
      <c r="H6161" s="89" t="s">
        <v>11472</v>
      </c>
      <c r="I6161" s="89" t="s">
        <v>9888</v>
      </c>
    </row>
    <row r="6162" ht="15.75" customHeight="1">
      <c r="A6162" s="90" t="s">
        <v>11488</v>
      </c>
      <c r="B6162" s="90" t="s">
        <v>535</v>
      </c>
      <c r="C6162" s="90" t="s">
        <v>4918</v>
      </c>
      <c r="D6162" s="91" t="s">
        <v>4919</v>
      </c>
      <c r="G6162" s="89" t="s">
        <v>535</v>
      </c>
      <c r="H6162" s="89" t="s">
        <v>11475</v>
      </c>
      <c r="I6162" s="89" t="s">
        <v>11476</v>
      </c>
    </row>
    <row r="6163" ht="15.75" customHeight="1">
      <c r="A6163" s="87" t="s">
        <v>11489</v>
      </c>
      <c r="B6163" s="87" t="s">
        <v>668</v>
      </c>
      <c r="C6163" s="87" t="s">
        <v>4918</v>
      </c>
      <c r="D6163" s="88" t="s">
        <v>4919</v>
      </c>
      <c r="G6163" s="89" t="s">
        <v>668</v>
      </c>
      <c r="H6163" s="89" t="s">
        <v>11475</v>
      </c>
      <c r="I6163" s="89" t="s">
        <v>11476</v>
      </c>
    </row>
    <row r="6164" ht="15.75" customHeight="1">
      <c r="A6164" s="90" t="s">
        <v>11490</v>
      </c>
      <c r="B6164" s="90" t="s">
        <v>535</v>
      </c>
      <c r="C6164" s="90" t="s">
        <v>11491</v>
      </c>
      <c r="D6164" s="91" t="s">
        <v>2827</v>
      </c>
      <c r="G6164" s="89" t="s">
        <v>535</v>
      </c>
      <c r="H6164" s="89" t="s">
        <v>4712</v>
      </c>
      <c r="I6164" s="89" t="s">
        <v>4713</v>
      </c>
    </row>
    <row r="6165" ht="15.75" customHeight="1">
      <c r="A6165" s="87" t="s">
        <v>11492</v>
      </c>
      <c r="B6165" s="87" t="s">
        <v>668</v>
      </c>
      <c r="C6165" s="87" t="s">
        <v>11491</v>
      </c>
      <c r="D6165" s="88" t="s">
        <v>2827</v>
      </c>
      <c r="G6165" s="89" t="s">
        <v>668</v>
      </c>
      <c r="H6165" s="89" t="s">
        <v>4712</v>
      </c>
      <c r="I6165" s="89" t="s">
        <v>4713</v>
      </c>
    </row>
    <row r="6166" ht="15.75" customHeight="1">
      <c r="A6166" s="90" t="s">
        <v>11493</v>
      </c>
      <c r="B6166" s="90" t="s">
        <v>535</v>
      </c>
      <c r="C6166" s="90" t="s">
        <v>11494</v>
      </c>
      <c r="D6166" s="91" t="s">
        <v>11495</v>
      </c>
      <c r="G6166" s="89" t="s">
        <v>535</v>
      </c>
      <c r="H6166" s="89" t="s">
        <v>11481</v>
      </c>
      <c r="I6166" s="89" t="s">
        <v>11482</v>
      </c>
    </row>
    <row r="6167" ht="15.75" customHeight="1">
      <c r="A6167" s="87" t="s">
        <v>11496</v>
      </c>
      <c r="B6167" s="87" t="s">
        <v>668</v>
      </c>
      <c r="C6167" s="87" t="s">
        <v>11494</v>
      </c>
      <c r="D6167" s="88" t="s">
        <v>11495</v>
      </c>
      <c r="G6167" s="89" t="s">
        <v>668</v>
      </c>
      <c r="H6167" s="89" t="s">
        <v>11481</v>
      </c>
      <c r="I6167" s="89" t="s">
        <v>11482</v>
      </c>
    </row>
    <row r="6168" ht="15.75" customHeight="1">
      <c r="A6168" s="90" t="s">
        <v>11497</v>
      </c>
      <c r="B6168" s="90" t="s">
        <v>535</v>
      </c>
      <c r="C6168" s="90" t="s">
        <v>11498</v>
      </c>
      <c r="D6168" s="91" t="s">
        <v>11499</v>
      </c>
      <c r="G6168" s="89" t="s">
        <v>535</v>
      </c>
      <c r="H6168" s="89" t="s">
        <v>11485</v>
      </c>
      <c r="I6168" s="89" t="s">
        <v>11486</v>
      </c>
    </row>
    <row r="6169" ht="15.75" customHeight="1">
      <c r="A6169" s="87" t="s">
        <v>11500</v>
      </c>
      <c r="B6169" s="87" t="s">
        <v>668</v>
      </c>
      <c r="C6169" s="87" t="s">
        <v>11498</v>
      </c>
      <c r="D6169" s="88" t="s">
        <v>11499</v>
      </c>
      <c r="G6169" s="89" t="s">
        <v>668</v>
      </c>
      <c r="H6169" s="89" t="s">
        <v>11485</v>
      </c>
      <c r="I6169" s="89" t="s">
        <v>11486</v>
      </c>
    </row>
    <row r="6170" ht="15.75" customHeight="1">
      <c r="A6170" s="90" t="s">
        <v>11501</v>
      </c>
      <c r="B6170" s="90" t="s">
        <v>535</v>
      </c>
      <c r="C6170" s="90" t="s">
        <v>11502</v>
      </c>
      <c r="D6170" s="91" t="s">
        <v>11503</v>
      </c>
      <c r="G6170" s="89" t="s">
        <v>535</v>
      </c>
      <c r="H6170" s="89" t="s">
        <v>4918</v>
      </c>
      <c r="I6170" s="89" t="s">
        <v>4919</v>
      </c>
    </row>
    <row r="6171" ht="15.75" customHeight="1">
      <c r="A6171" s="87" t="s">
        <v>11504</v>
      </c>
      <c r="B6171" s="87" t="s">
        <v>668</v>
      </c>
      <c r="C6171" s="87" t="s">
        <v>11502</v>
      </c>
      <c r="D6171" s="88" t="s">
        <v>11503</v>
      </c>
      <c r="G6171" s="89" t="s">
        <v>668</v>
      </c>
      <c r="H6171" s="89" t="s">
        <v>4918</v>
      </c>
      <c r="I6171" s="89" t="s">
        <v>4919</v>
      </c>
    </row>
    <row r="6172" ht="15.75" customHeight="1">
      <c r="A6172" s="90" t="s">
        <v>11505</v>
      </c>
      <c r="B6172" s="90" t="s">
        <v>535</v>
      </c>
      <c r="C6172" s="90" t="s">
        <v>5224</v>
      </c>
      <c r="D6172" s="91" t="s">
        <v>5225</v>
      </c>
      <c r="G6172" s="89" t="s">
        <v>535</v>
      </c>
      <c r="H6172" s="89" t="s">
        <v>11491</v>
      </c>
      <c r="I6172" s="89" t="s">
        <v>2827</v>
      </c>
    </row>
    <row r="6173" ht="15.75" customHeight="1">
      <c r="A6173" s="87" t="s">
        <v>11506</v>
      </c>
      <c r="B6173" s="87" t="s">
        <v>668</v>
      </c>
      <c r="C6173" s="87" t="s">
        <v>5224</v>
      </c>
      <c r="D6173" s="88" t="s">
        <v>5225</v>
      </c>
      <c r="G6173" s="89" t="s">
        <v>668</v>
      </c>
      <c r="H6173" s="89" t="s">
        <v>11491</v>
      </c>
      <c r="I6173" s="89" t="s">
        <v>2827</v>
      </c>
    </row>
    <row r="6174" ht="15.75" customHeight="1">
      <c r="A6174" s="90" t="s">
        <v>11507</v>
      </c>
      <c r="B6174" s="90" t="s">
        <v>535</v>
      </c>
      <c r="C6174" s="90" t="s">
        <v>11508</v>
      </c>
      <c r="D6174" s="91" t="s">
        <v>11509</v>
      </c>
      <c r="G6174" s="89" t="s">
        <v>535</v>
      </c>
      <c r="H6174" s="89" t="s">
        <v>11494</v>
      </c>
      <c r="I6174" s="89" t="s">
        <v>11495</v>
      </c>
    </row>
    <row r="6175" ht="15.75" customHeight="1">
      <c r="A6175" s="87" t="s">
        <v>11510</v>
      </c>
      <c r="B6175" s="87" t="s">
        <v>668</v>
      </c>
      <c r="C6175" s="87" t="s">
        <v>11508</v>
      </c>
      <c r="D6175" s="88" t="s">
        <v>11509</v>
      </c>
      <c r="G6175" s="89" t="s">
        <v>668</v>
      </c>
      <c r="H6175" s="89" t="s">
        <v>11494</v>
      </c>
      <c r="I6175" s="89" t="s">
        <v>11495</v>
      </c>
    </row>
    <row r="6176" ht="15.75" customHeight="1">
      <c r="A6176" s="90" t="s">
        <v>11511</v>
      </c>
      <c r="B6176" s="90" t="s">
        <v>535</v>
      </c>
      <c r="C6176" s="90" t="s">
        <v>4592</v>
      </c>
      <c r="D6176" s="91" t="s">
        <v>4593</v>
      </c>
      <c r="G6176" s="89" t="s">
        <v>535</v>
      </c>
      <c r="H6176" s="89" t="s">
        <v>11498</v>
      </c>
      <c r="I6176" s="89" t="s">
        <v>11499</v>
      </c>
    </row>
    <row r="6177" ht="15.75" customHeight="1">
      <c r="A6177" s="87" t="s">
        <v>11512</v>
      </c>
      <c r="B6177" s="87" t="s">
        <v>668</v>
      </c>
      <c r="C6177" s="87" t="s">
        <v>4592</v>
      </c>
      <c r="D6177" s="88" t="s">
        <v>4593</v>
      </c>
      <c r="G6177" s="89" t="s">
        <v>668</v>
      </c>
      <c r="H6177" s="89" t="s">
        <v>11498</v>
      </c>
      <c r="I6177" s="89" t="s">
        <v>11499</v>
      </c>
    </row>
    <row r="6178" ht="15.75" customHeight="1">
      <c r="A6178" s="90" t="s">
        <v>11513</v>
      </c>
      <c r="B6178" s="90" t="s">
        <v>535</v>
      </c>
      <c r="C6178" s="90" t="s">
        <v>11514</v>
      </c>
      <c r="D6178" s="91" t="s">
        <v>11515</v>
      </c>
      <c r="G6178" s="89" t="s">
        <v>535</v>
      </c>
      <c r="H6178" s="89" t="s">
        <v>11502</v>
      </c>
      <c r="I6178" s="89" t="s">
        <v>11503</v>
      </c>
    </row>
    <row r="6179" ht="15.75" customHeight="1">
      <c r="A6179" s="87" t="s">
        <v>11516</v>
      </c>
      <c r="B6179" s="87" t="s">
        <v>668</v>
      </c>
      <c r="C6179" s="87" t="s">
        <v>11514</v>
      </c>
      <c r="D6179" s="88" t="s">
        <v>11515</v>
      </c>
      <c r="G6179" s="89" t="s">
        <v>668</v>
      </c>
      <c r="H6179" s="89" t="s">
        <v>11502</v>
      </c>
      <c r="I6179" s="89" t="s">
        <v>11503</v>
      </c>
    </row>
    <row r="6180" ht="15.75" customHeight="1">
      <c r="A6180" s="90" t="s">
        <v>11517</v>
      </c>
      <c r="B6180" s="90" t="s">
        <v>535</v>
      </c>
      <c r="C6180" s="90" t="s">
        <v>4512</v>
      </c>
      <c r="D6180" s="91" t="s">
        <v>9825</v>
      </c>
      <c r="G6180" s="89" t="s">
        <v>535</v>
      </c>
      <c r="H6180" s="89" t="s">
        <v>5224</v>
      </c>
      <c r="I6180" s="89" t="s">
        <v>5225</v>
      </c>
    </row>
    <row r="6181" ht="15.75" customHeight="1">
      <c r="A6181" s="87" t="s">
        <v>11518</v>
      </c>
      <c r="B6181" s="87" t="s">
        <v>668</v>
      </c>
      <c r="C6181" s="87" t="s">
        <v>4512</v>
      </c>
      <c r="D6181" s="88" t="s">
        <v>9825</v>
      </c>
      <c r="G6181" s="89" t="s">
        <v>668</v>
      </c>
      <c r="H6181" s="89" t="s">
        <v>5224</v>
      </c>
      <c r="I6181" s="89" t="s">
        <v>5225</v>
      </c>
    </row>
    <row r="6182" ht="15.75" customHeight="1">
      <c r="A6182" s="90" t="s">
        <v>11519</v>
      </c>
      <c r="B6182" s="90" t="s">
        <v>535</v>
      </c>
      <c r="C6182" s="90" t="s">
        <v>11520</v>
      </c>
      <c r="D6182" s="91" t="s">
        <v>11521</v>
      </c>
      <c r="G6182" s="89" t="s">
        <v>535</v>
      </c>
      <c r="H6182" s="89" t="s">
        <v>11508</v>
      </c>
      <c r="I6182" s="89" t="s">
        <v>11509</v>
      </c>
    </row>
    <row r="6183" ht="15.75" customHeight="1">
      <c r="A6183" s="87" t="s">
        <v>11522</v>
      </c>
      <c r="B6183" s="87" t="s">
        <v>668</v>
      </c>
      <c r="C6183" s="87" t="s">
        <v>11520</v>
      </c>
      <c r="D6183" s="88" t="s">
        <v>11521</v>
      </c>
      <c r="G6183" s="89" t="s">
        <v>668</v>
      </c>
      <c r="H6183" s="89" t="s">
        <v>11508</v>
      </c>
      <c r="I6183" s="89" t="s">
        <v>11509</v>
      </c>
    </row>
    <row r="6184" ht="15.75" customHeight="1">
      <c r="A6184" s="90" t="s">
        <v>11523</v>
      </c>
      <c r="B6184" s="90" t="s">
        <v>535</v>
      </c>
      <c r="C6184" s="90" t="s">
        <v>4566</v>
      </c>
      <c r="D6184" s="91" t="s">
        <v>8676</v>
      </c>
      <c r="G6184" s="89" t="s">
        <v>535</v>
      </c>
      <c r="H6184" s="89" t="s">
        <v>4592</v>
      </c>
      <c r="I6184" s="89" t="s">
        <v>4593</v>
      </c>
    </row>
    <row r="6185" ht="15.75" customHeight="1">
      <c r="A6185" s="87" t="s">
        <v>11524</v>
      </c>
      <c r="B6185" s="87" t="s">
        <v>668</v>
      </c>
      <c r="C6185" s="87" t="s">
        <v>4566</v>
      </c>
      <c r="D6185" s="88" t="s">
        <v>8676</v>
      </c>
      <c r="G6185" s="89" t="s">
        <v>668</v>
      </c>
      <c r="H6185" s="89" t="s">
        <v>4592</v>
      </c>
      <c r="I6185" s="89" t="s">
        <v>4593</v>
      </c>
    </row>
    <row r="6186" ht="15.75" customHeight="1">
      <c r="A6186" s="90" t="s">
        <v>11525</v>
      </c>
      <c r="B6186" s="90" t="s">
        <v>535</v>
      </c>
      <c r="C6186" s="90" t="s">
        <v>11526</v>
      </c>
      <c r="D6186" s="91" t="s">
        <v>11527</v>
      </c>
      <c r="G6186" s="89" t="s">
        <v>535</v>
      </c>
      <c r="H6186" s="89" t="s">
        <v>11514</v>
      </c>
      <c r="I6186" s="89" t="s">
        <v>11515</v>
      </c>
    </row>
    <row r="6187" ht="15.75" customHeight="1">
      <c r="A6187" s="87" t="s">
        <v>11528</v>
      </c>
      <c r="B6187" s="87" t="s">
        <v>668</v>
      </c>
      <c r="C6187" s="87" t="s">
        <v>11526</v>
      </c>
      <c r="D6187" s="88" t="s">
        <v>11527</v>
      </c>
      <c r="G6187" s="89" t="s">
        <v>668</v>
      </c>
      <c r="H6187" s="89" t="s">
        <v>11514</v>
      </c>
      <c r="I6187" s="89" t="s">
        <v>11515</v>
      </c>
    </row>
    <row r="6188" ht="15.75" customHeight="1">
      <c r="A6188" s="90" t="s">
        <v>11529</v>
      </c>
      <c r="B6188" s="90" t="s">
        <v>535</v>
      </c>
      <c r="C6188" s="90" t="s">
        <v>4569</v>
      </c>
      <c r="D6188" s="91" t="s">
        <v>4570</v>
      </c>
      <c r="G6188" s="89" t="s">
        <v>535</v>
      </c>
      <c r="H6188" s="89" t="s">
        <v>4512</v>
      </c>
      <c r="I6188" s="89" t="s">
        <v>9825</v>
      </c>
    </row>
    <row r="6189" ht="15.75" customHeight="1">
      <c r="A6189" s="87" t="s">
        <v>11530</v>
      </c>
      <c r="B6189" s="87" t="s">
        <v>668</v>
      </c>
      <c r="C6189" s="87" t="s">
        <v>4569</v>
      </c>
      <c r="D6189" s="88" t="s">
        <v>4570</v>
      </c>
      <c r="G6189" s="89" t="s">
        <v>668</v>
      </c>
      <c r="H6189" s="89" t="s">
        <v>4512</v>
      </c>
      <c r="I6189" s="89" t="s">
        <v>9825</v>
      </c>
    </row>
    <row r="6190" ht="15.75" customHeight="1">
      <c r="A6190" s="90" t="s">
        <v>11531</v>
      </c>
      <c r="B6190" s="90" t="s">
        <v>535</v>
      </c>
      <c r="C6190" s="90" t="s">
        <v>11532</v>
      </c>
      <c r="D6190" s="91" t="s">
        <v>8689</v>
      </c>
      <c r="G6190" s="89" t="s">
        <v>535</v>
      </c>
      <c r="H6190" s="89" t="s">
        <v>11520</v>
      </c>
      <c r="I6190" s="89" t="s">
        <v>11521</v>
      </c>
    </row>
    <row r="6191" ht="15.75" customHeight="1">
      <c r="A6191" s="87" t="s">
        <v>11533</v>
      </c>
      <c r="B6191" s="87" t="s">
        <v>668</v>
      </c>
      <c r="C6191" s="87" t="s">
        <v>11532</v>
      </c>
      <c r="D6191" s="88" t="s">
        <v>8689</v>
      </c>
      <c r="G6191" s="89" t="s">
        <v>668</v>
      </c>
      <c r="H6191" s="89" t="s">
        <v>11520</v>
      </c>
      <c r="I6191" s="89" t="s">
        <v>11521</v>
      </c>
    </row>
    <row r="6192" ht="15.75" customHeight="1">
      <c r="A6192" s="90" t="s">
        <v>11534</v>
      </c>
      <c r="B6192" s="90" t="s">
        <v>535</v>
      </c>
      <c r="C6192" s="90" t="s">
        <v>4586</v>
      </c>
      <c r="D6192" s="91" t="s">
        <v>8543</v>
      </c>
      <c r="G6192" s="89" t="s">
        <v>535</v>
      </c>
      <c r="H6192" s="89" t="s">
        <v>4566</v>
      </c>
      <c r="I6192" s="89" t="s">
        <v>8676</v>
      </c>
    </row>
    <row r="6193" ht="15.75" customHeight="1">
      <c r="A6193" s="87" t="s">
        <v>11535</v>
      </c>
      <c r="B6193" s="87" t="s">
        <v>668</v>
      </c>
      <c r="C6193" s="87" t="s">
        <v>4586</v>
      </c>
      <c r="D6193" s="88" t="s">
        <v>8543</v>
      </c>
      <c r="G6193" s="89" t="s">
        <v>668</v>
      </c>
      <c r="H6193" s="89" t="s">
        <v>4566</v>
      </c>
      <c r="I6193" s="89" t="s">
        <v>8676</v>
      </c>
    </row>
    <row r="6194" ht="15.75" customHeight="1">
      <c r="A6194" s="90" t="s">
        <v>11536</v>
      </c>
      <c r="B6194" s="90" t="s">
        <v>535</v>
      </c>
      <c r="C6194" s="90" t="s">
        <v>11537</v>
      </c>
      <c r="D6194" s="91" t="s">
        <v>10230</v>
      </c>
      <c r="G6194" s="89" t="s">
        <v>535</v>
      </c>
      <c r="H6194" s="89" t="s">
        <v>11526</v>
      </c>
      <c r="I6194" s="89" t="s">
        <v>11527</v>
      </c>
    </row>
    <row r="6195" ht="15.75" customHeight="1">
      <c r="A6195" s="87" t="s">
        <v>11538</v>
      </c>
      <c r="B6195" s="87" t="s">
        <v>668</v>
      </c>
      <c r="C6195" s="87" t="s">
        <v>11537</v>
      </c>
      <c r="D6195" s="88" t="s">
        <v>10230</v>
      </c>
      <c r="G6195" s="89" t="s">
        <v>668</v>
      </c>
      <c r="H6195" s="89" t="s">
        <v>11526</v>
      </c>
      <c r="I6195" s="89" t="s">
        <v>11527</v>
      </c>
    </row>
    <row r="6196" ht="15.75" customHeight="1">
      <c r="A6196" s="90" t="s">
        <v>11539</v>
      </c>
      <c r="B6196" s="90" t="s">
        <v>535</v>
      </c>
      <c r="C6196" s="90" t="s">
        <v>11540</v>
      </c>
      <c r="D6196" s="91" t="s">
        <v>11541</v>
      </c>
      <c r="G6196" s="89" t="s">
        <v>535</v>
      </c>
      <c r="H6196" s="89" t="s">
        <v>4569</v>
      </c>
      <c r="I6196" s="89" t="s">
        <v>4570</v>
      </c>
    </row>
    <row r="6197" ht="15.75" customHeight="1">
      <c r="A6197" s="87" t="s">
        <v>11542</v>
      </c>
      <c r="B6197" s="87" t="s">
        <v>668</v>
      </c>
      <c r="C6197" s="87" t="s">
        <v>11540</v>
      </c>
      <c r="D6197" s="88" t="s">
        <v>11541</v>
      </c>
      <c r="G6197" s="89" t="s">
        <v>668</v>
      </c>
      <c r="H6197" s="89" t="s">
        <v>4569</v>
      </c>
      <c r="I6197" s="89" t="s">
        <v>4570</v>
      </c>
    </row>
    <row r="6198" ht="15.75" customHeight="1">
      <c r="A6198" s="90" t="s">
        <v>11543</v>
      </c>
      <c r="B6198" s="90" t="s">
        <v>535</v>
      </c>
      <c r="C6198" s="90" t="s">
        <v>11544</v>
      </c>
      <c r="D6198" s="91" t="s">
        <v>11545</v>
      </c>
      <c r="G6198" s="89" t="s">
        <v>535</v>
      </c>
      <c r="H6198" s="89" t="s">
        <v>11532</v>
      </c>
      <c r="I6198" s="89" t="s">
        <v>8689</v>
      </c>
    </row>
    <row r="6199" ht="15.75" customHeight="1">
      <c r="A6199" s="87" t="s">
        <v>11546</v>
      </c>
      <c r="B6199" s="87" t="s">
        <v>668</v>
      </c>
      <c r="C6199" s="87" t="s">
        <v>11544</v>
      </c>
      <c r="D6199" s="88" t="s">
        <v>11545</v>
      </c>
      <c r="G6199" s="89" t="s">
        <v>668</v>
      </c>
      <c r="H6199" s="89" t="s">
        <v>11532</v>
      </c>
      <c r="I6199" s="89" t="s">
        <v>8689</v>
      </c>
    </row>
    <row r="6200" ht="15.75" customHeight="1">
      <c r="A6200" s="90" t="s">
        <v>11547</v>
      </c>
      <c r="B6200" s="90" t="s">
        <v>535</v>
      </c>
      <c r="C6200" s="90" t="s">
        <v>11548</v>
      </c>
      <c r="D6200" s="91" t="s">
        <v>11549</v>
      </c>
      <c r="G6200" s="89" t="s">
        <v>535</v>
      </c>
      <c r="H6200" s="89" t="s">
        <v>4586</v>
      </c>
      <c r="I6200" s="89" t="s">
        <v>8543</v>
      </c>
    </row>
    <row r="6201" ht="15.75" customHeight="1">
      <c r="A6201" s="87" t="s">
        <v>11550</v>
      </c>
      <c r="B6201" s="87" t="s">
        <v>668</v>
      </c>
      <c r="C6201" s="87" t="s">
        <v>11548</v>
      </c>
      <c r="D6201" s="88" t="s">
        <v>11549</v>
      </c>
      <c r="G6201" s="89" t="s">
        <v>668</v>
      </c>
      <c r="H6201" s="89" t="s">
        <v>4586</v>
      </c>
      <c r="I6201" s="89" t="s">
        <v>8543</v>
      </c>
    </row>
    <row r="6202" ht="15.75" customHeight="1">
      <c r="A6202" s="90" t="s">
        <v>11551</v>
      </c>
      <c r="B6202" s="90" t="s">
        <v>535</v>
      </c>
      <c r="C6202" s="90" t="s">
        <v>11552</v>
      </c>
      <c r="D6202" s="91" t="s">
        <v>11553</v>
      </c>
      <c r="G6202" s="89" t="s">
        <v>535</v>
      </c>
      <c r="H6202" s="89" t="s">
        <v>11537</v>
      </c>
      <c r="I6202" s="89" t="s">
        <v>10230</v>
      </c>
    </row>
    <row r="6203" ht="15.75" customHeight="1">
      <c r="A6203" s="87" t="s">
        <v>11554</v>
      </c>
      <c r="B6203" s="87" t="s">
        <v>668</v>
      </c>
      <c r="C6203" s="87" t="s">
        <v>11552</v>
      </c>
      <c r="D6203" s="88" t="s">
        <v>11553</v>
      </c>
      <c r="G6203" s="89" t="s">
        <v>668</v>
      </c>
      <c r="H6203" s="89" t="s">
        <v>11537</v>
      </c>
      <c r="I6203" s="89" t="s">
        <v>10230</v>
      </c>
    </row>
    <row r="6204" ht="15.75" customHeight="1">
      <c r="A6204" s="90" t="s">
        <v>11555</v>
      </c>
      <c r="B6204" s="90" t="s">
        <v>535</v>
      </c>
      <c r="C6204" s="90" t="s">
        <v>11556</v>
      </c>
      <c r="D6204" s="91" t="s">
        <v>11557</v>
      </c>
      <c r="G6204" s="89" t="s">
        <v>535</v>
      </c>
      <c r="H6204" s="89" t="s">
        <v>11540</v>
      </c>
      <c r="I6204" s="89" t="s">
        <v>11541</v>
      </c>
    </row>
    <row r="6205" ht="15.75" customHeight="1">
      <c r="A6205" s="87" t="s">
        <v>11558</v>
      </c>
      <c r="B6205" s="87" t="s">
        <v>668</v>
      </c>
      <c r="C6205" s="87" t="s">
        <v>11556</v>
      </c>
      <c r="D6205" s="88" t="s">
        <v>11557</v>
      </c>
      <c r="G6205" s="89" t="s">
        <v>668</v>
      </c>
      <c r="H6205" s="89" t="s">
        <v>11540</v>
      </c>
      <c r="I6205" s="89" t="s">
        <v>11541</v>
      </c>
    </row>
    <row r="6206" ht="15.75" customHeight="1">
      <c r="A6206" s="90" t="s">
        <v>11559</v>
      </c>
      <c r="B6206" s="90" t="s">
        <v>535</v>
      </c>
      <c r="C6206" s="90" t="s">
        <v>4656</v>
      </c>
      <c r="D6206" s="91" t="s">
        <v>4657</v>
      </c>
      <c r="G6206" s="89" t="s">
        <v>535</v>
      </c>
      <c r="H6206" s="89" t="s">
        <v>11544</v>
      </c>
      <c r="I6206" s="89" t="s">
        <v>11545</v>
      </c>
    </row>
    <row r="6207" ht="15.75" customHeight="1">
      <c r="A6207" s="87" t="s">
        <v>11560</v>
      </c>
      <c r="B6207" s="87" t="s">
        <v>668</v>
      </c>
      <c r="C6207" s="87" t="s">
        <v>4656</v>
      </c>
      <c r="D6207" s="88" t="s">
        <v>4657</v>
      </c>
      <c r="G6207" s="89" t="s">
        <v>668</v>
      </c>
      <c r="H6207" s="89" t="s">
        <v>11544</v>
      </c>
      <c r="I6207" s="89" t="s">
        <v>11545</v>
      </c>
    </row>
    <row r="6208" ht="15.75" customHeight="1">
      <c r="A6208" s="90" t="s">
        <v>11561</v>
      </c>
      <c r="B6208" s="90" t="s">
        <v>535</v>
      </c>
      <c r="C6208" s="90" t="s">
        <v>11562</v>
      </c>
      <c r="D6208" s="91" t="s">
        <v>11563</v>
      </c>
      <c r="G6208" s="89" t="s">
        <v>535</v>
      </c>
      <c r="H6208" s="89" t="s">
        <v>11548</v>
      </c>
      <c r="I6208" s="89" t="s">
        <v>11549</v>
      </c>
    </row>
    <row r="6209" ht="15.75" customHeight="1">
      <c r="A6209" s="87" t="s">
        <v>11564</v>
      </c>
      <c r="B6209" s="87" t="s">
        <v>668</v>
      </c>
      <c r="C6209" s="87" t="s">
        <v>11562</v>
      </c>
      <c r="D6209" s="88" t="s">
        <v>11563</v>
      </c>
      <c r="G6209" s="89" t="s">
        <v>668</v>
      </c>
      <c r="H6209" s="89" t="s">
        <v>11548</v>
      </c>
      <c r="I6209" s="89" t="s">
        <v>11549</v>
      </c>
    </row>
    <row r="6210" ht="15.75" customHeight="1">
      <c r="A6210" s="90" t="s">
        <v>11565</v>
      </c>
      <c r="B6210" s="90" t="s">
        <v>535</v>
      </c>
      <c r="C6210" s="90" t="s">
        <v>11566</v>
      </c>
      <c r="D6210" s="91" t="s">
        <v>11567</v>
      </c>
      <c r="G6210" s="89" t="s">
        <v>535</v>
      </c>
      <c r="H6210" s="89" t="s">
        <v>11552</v>
      </c>
      <c r="I6210" s="89" t="s">
        <v>11553</v>
      </c>
    </row>
    <row r="6211" ht="15.75" customHeight="1">
      <c r="A6211" s="87" t="s">
        <v>11568</v>
      </c>
      <c r="B6211" s="87" t="s">
        <v>668</v>
      </c>
      <c r="C6211" s="87" t="s">
        <v>11566</v>
      </c>
      <c r="D6211" s="88" t="s">
        <v>11567</v>
      </c>
      <c r="G6211" s="89" t="s">
        <v>668</v>
      </c>
      <c r="H6211" s="89" t="s">
        <v>11552</v>
      </c>
      <c r="I6211" s="89" t="s">
        <v>11553</v>
      </c>
    </row>
    <row r="6212" ht="15.75" customHeight="1">
      <c r="A6212" s="90" t="s">
        <v>11569</v>
      </c>
      <c r="B6212" s="90" t="s">
        <v>535</v>
      </c>
      <c r="C6212" s="90" t="s">
        <v>11570</v>
      </c>
      <c r="D6212" s="91" t="s">
        <v>11571</v>
      </c>
      <c r="G6212" s="89" t="s">
        <v>535</v>
      </c>
      <c r="H6212" s="89" t="s">
        <v>11556</v>
      </c>
      <c r="I6212" s="89" t="s">
        <v>11557</v>
      </c>
    </row>
    <row r="6213" ht="15.75" customHeight="1">
      <c r="A6213" s="87" t="s">
        <v>11572</v>
      </c>
      <c r="B6213" s="87" t="s">
        <v>668</v>
      </c>
      <c r="C6213" s="87" t="s">
        <v>11570</v>
      </c>
      <c r="D6213" s="88" t="s">
        <v>11571</v>
      </c>
      <c r="G6213" s="89" t="s">
        <v>668</v>
      </c>
      <c r="H6213" s="89" t="s">
        <v>11556</v>
      </c>
      <c r="I6213" s="89" t="s">
        <v>11557</v>
      </c>
    </row>
    <row r="6214" ht="15.75" customHeight="1">
      <c r="A6214" s="90" t="s">
        <v>11573</v>
      </c>
      <c r="B6214" s="90" t="s">
        <v>535</v>
      </c>
      <c r="C6214" s="90" t="s">
        <v>4679</v>
      </c>
      <c r="D6214" s="91" t="s">
        <v>4680</v>
      </c>
      <c r="G6214" s="89" t="s">
        <v>535</v>
      </c>
      <c r="H6214" s="89" t="s">
        <v>4656</v>
      </c>
      <c r="I6214" s="89" t="s">
        <v>4657</v>
      </c>
    </row>
    <row r="6215" ht="15.75" customHeight="1">
      <c r="A6215" s="87" t="s">
        <v>11574</v>
      </c>
      <c r="B6215" s="87" t="s">
        <v>668</v>
      </c>
      <c r="C6215" s="87" t="s">
        <v>4679</v>
      </c>
      <c r="D6215" s="88" t="s">
        <v>4680</v>
      </c>
      <c r="G6215" s="89" t="s">
        <v>668</v>
      </c>
      <c r="H6215" s="89" t="s">
        <v>4656</v>
      </c>
      <c r="I6215" s="89" t="s">
        <v>4657</v>
      </c>
    </row>
    <row r="6216" ht="15.75" customHeight="1">
      <c r="A6216" s="90" t="s">
        <v>11575</v>
      </c>
      <c r="B6216" s="90" t="s">
        <v>535</v>
      </c>
      <c r="C6216" s="90" t="s">
        <v>11576</v>
      </c>
      <c r="D6216" s="91" t="s">
        <v>8747</v>
      </c>
      <c r="G6216" s="89" t="s">
        <v>535</v>
      </c>
      <c r="H6216" s="89" t="s">
        <v>11562</v>
      </c>
      <c r="I6216" s="89" t="s">
        <v>11563</v>
      </c>
    </row>
    <row r="6217" ht="15.75" customHeight="1">
      <c r="A6217" s="87" t="s">
        <v>11577</v>
      </c>
      <c r="B6217" s="87" t="s">
        <v>668</v>
      </c>
      <c r="C6217" s="87" t="s">
        <v>11576</v>
      </c>
      <c r="D6217" s="88" t="s">
        <v>8747</v>
      </c>
      <c r="G6217" s="89" t="s">
        <v>668</v>
      </c>
      <c r="H6217" s="89" t="s">
        <v>11562</v>
      </c>
      <c r="I6217" s="89" t="s">
        <v>11563</v>
      </c>
    </row>
    <row r="6218" ht="15.75" customHeight="1">
      <c r="A6218" s="90" t="s">
        <v>11578</v>
      </c>
      <c r="B6218" s="90" t="s">
        <v>535</v>
      </c>
      <c r="C6218" s="90" t="s">
        <v>11579</v>
      </c>
      <c r="D6218" s="91" t="s">
        <v>11580</v>
      </c>
      <c r="G6218" s="89" t="s">
        <v>535</v>
      </c>
      <c r="H6218" s="89" t="s">
        <v>11566</v>
      </c>
      <c r="I6218" s="89" t="s">
        <v>11567</v>
      </c>
    </row>
    <row r="6219" ht="15.75" customHeight="1">
      <c r="A6219" s="87" t="s">
        <v>11581</v>
      </c>
      <c r="B6219" s="87" t="s">
        <v>668</v>
      </c>
      <c r="C6219" s="87" t="s">
        <v>11579</v>
      </c>
      <c r="D6219" s="88" t="s">
        <v>11580</v>
      </c>
      <c r="G6219" s="89" t="s">
        <v>668</v>
      </c>
      <c r="H6219" s="89" t="s">
        <v>11566</v>
      </c>
      <c r="I6219" s="89" t="s">
        <v>11567</v>
      </c>
    </row>
    <row r="6220" ht="15.75" customHeight="1">
      <c r="A6220" s="90" t="s">
        <v>11582</v>
      </c>
      <c r="B6220" s="90" t="s">
        <v>535</v>
      </c>
      <c r="C6220" s="90" t="s">
        <v>11583</v>
      </c>
      <c r="D6220" s="91" t="s">
        <v>11584</v>
      </c>
      <c r="G6220" s="89" t="s">
        <v>535</v>
      </c>
      <c r="H6220" s="89" t="s">
        <v>11570</v>
      </c>
      <c r="I6220" s="89" t="s">
        <v>11571</v>
      </c>
    </row>
    <row r="6221" ht="15.75" customHeight="1">
      <c r="A6221" s="87" t="s">
        <v>11585</v>
      </c>
      <c r="B6221" s="87" t="s">
        <v>668</v>
      </c>
      <c r="C6221" s="87" t="s">
        <v>11583</v>
      </c>
      <c r="D6221" s="88" t="s">
        <v>11584</v>
      </c>
      <c r="G6221" s="89" t="s">
        <v>668</v>
      </c>
      <c r="H6221" s="89" t="s">
        <v>11570</v>
      </c>
      <c r="I6221" s="89" t="s">
        <v>11571</v>
      </c>
    </row>
    <row r="6222" ht="15.75" customHeight="1">
      <c r="A6222" s="90" t="s">
        <v>11586</v>
      </c>
      <c r="B6222" s="90" t="s">
        <v>535</v>
      </c>
      <c r="C6222" s="90" t="s">
        <v>11587</v>
      </c>
      <c r="D6222" s="91" t="s">
        <v>11588</v>
      </c>
      <c r="G6222" s="89" t="s">
        <v>535</v>
      </c>
      <c r="H6222" s="89" t="s">
        <v>4679</v>
      </c>
      <c r="I6222" s="89" t="s">
        <v>4680</v>
      </c>
    </row>
    <row r="6223" ht="15.75" customHeight="1">
      <c r="A6223" s="87" t="s">
        <v>11589</v>
      </c>
      <c r="B6223" s="87" t="s">
        <v>668</v>
      </c>
      <c r="C6223" s="87" t="s">
        <v>11587</v>
      </c>
      <c r="D6223" s="88" t="s">
        <v>11588</v>
      </c>
      <c r="G6223" s="89" t="s">
        <v>668</v>
      </c>
      <c r="H6223" s="89" t="s">
        <v>4679</v>
      </c>
      <c r="I6223" s="89" t="s">
        <v>4680</v>
      </c>
    </row>
    <row r="6224" ht="15.75" customHeight="1">
      <c r="A6224" s="90" t="s">
        <v>11590</v>
      </c>
      <c r="B6224" s="90" t="s">
        <v>535</v>
      </c>
      <c r="C6224" s="90" t="s">
        <v>11591</v>
      </c>
      <c r="D6224" s="91" t="s">
        <v>11592</v>
      </c>
      <c r="G6224" s="89" t="s">
        <v>535</v>
      </c>
      <c r="H6224" s="89" t="s">
        <v>11576</v>
      </c>
      <c r="I6224" s="89" t="s">
        <v>8747</v>
      </c>
    </row>
    <row r="6225" ht="15.75" customHeight="1">
      <c r="A6225" s="87" t="s">
        <v>11593</v>
      </c>
      <c r="B6225" s="87" t="s">
        <v>668</v>
      </c>
      <c r="C6225" s="87" t="s">
        <v>11591</v>
      </c>
      <c r="D6225" s="88" t="s">
        <v>11592</v>
      </c>
      <c r="G6225" s="89" t="s">
        <v>668</v>
      </c>
      <c r="H6225" s="89" t="s">
        <v>11576</v>
      </c>
      <c r="I6225" s="89" t="s">
        <v>8747</v>
      </c>
    </row>
    <row r="6226" ht="15.75" customHeight="1">
      <c r="A6226" s="90" t="s">
        <v>11594</v>
      </c>
      <c r="B6226" s="90" t="s">
        <v>535</v>
      </c>
      <c r="C6226" s="90" t="s">
        <v>11595</v>
      </c>
      <c r="D6226" s="91" t="s">
        <v>11596</v>
      </c>
      <c r="G6226" s="89" t="s">
        <v>535</v>
      </c>
      <c r="H6226" s="89" t="s">
        <v>11579</v>
      </c>
      <c r="I6226" s="89" t="s">
        <v>11580</v>
      </c>
    </row>
    <row r="6227" ht="15.75" customHeight="1">
      <c r="A6227" s="87" t="s">
        <v>11597</v>
      </c>
      <c r="B6227" s="87" t="s">
        <v>668</v>
      </c>
      <c r="C6227" s="87" t="s">
        <v>11595</v>
      </c>
      <c r="D6227" s="88" t="s">
        <v>11596</v>
      </c>
      <c r="G6227" s="89" t="s">
        <v>668</v>
      </c>
      <c r="H6227" s="89" t="s">
        <v>11579</v>
      </c>
      <c r="I6227" s="89" t="s">
        <v>11580</v>
      </c>
    </row>
    <row r="6228" ht="15.75" customHeight="1">
      <c r="A6228" s="90" t="s">
        <v>11598</v>
      </c>
      <c r="B6228" s="90" t="s">
        <v>535</v>
      </c>
      <c r="C6228" s="90" t="s">
        <v>11599</v>
      </c>
      <c r="D6228" s="91" t="s">
        <v>11600</v>
      </c>
      <c r="G6228" s="89" t="s">
        <v>535</v>
      </c>
      <c r="H6228" s="89" t="s">
        <v>11583</v>
      </c>
      <c r="I6228" s="89" t="s">
        <v>11584</v>
      </c>
    </row>
    <row r="6229" ht="15.75" customHeight="1">
      <c r="A6229" s="87" t="s">
        <v>11601</v>
      </c>
      <c r="B6229" s="87" t="s">
        <v>668</v>
      </c>
      <c r="C6229" s="87" t="s">
        <v>11599</v>
      </c>
      <c r="D6229" s="88" t="s">
        <v>11600</v>
      </c>
      <c r="G6229" s="89" t="s">
        <v>668</v>
      </c>
      <c r="H6229" s="89" t="s">
        <v>11583</v>
      </c>
      <c r="I6229" s="89" t="s">
        <v>11584</v>
      </c>
    </row>
    <row r="6230" ht="15.75" customHeight="1">
      <c r="A6230" s="90" t="s">
        <v>11602</v>
      </c>
      <c r="B6230" s="90" t="s">
        <v>535</v>
      </c>
      <c r="C6230" s="90" t="s">
        <v>11603</v>
      </c>
      <c r="D6230" s="91" t="s">
        <v>9171</v>
      </c>
      <c r="G6230" s="89" t="s">
        <v>535</v>
      </c>
      <c r="H6230" s="89" t="s">
        <v>11587</v>
      </c>
      <c r="I6230" s="89" t="s">
        <v>11588</v>
      </c>
    </row>
    <row r="6231" ht="15.75" customHeight="1">
      <c r="A6231" s="87" t="s">
        <v>11604</v>
      </c>
      <c r="B6231" s="87" t="s">
        <v>668</v>
      </c>
      <c r="C6231" s="87" t="s">
        <v>11603</v>
      </c>
      <c r="D6231" s="88" t="s">
        <v>9171</v>
      </c>
      <c r="G6231" s="89" t="s">
        <v>668</v>
      </c>
      <c r="H6231" s="89" t="s">
        <v>11587</v>
      </c>
      <c r="I6231" s="89" t="s">
        <v>11588</v>
      </c>
    </row>
    <row r="6232" ht="15.75" customHeight="1">
      <c r="A6232" s="90" t="s">
        <v>11605</v>
      </c>
      <c r="B6232" s="90" t="s">
        <v>535</v>
      </c>
      <c r="C6232" s="90" t="s">
        <v>11606</v>
      </c>
      <c r="D6232" s="91" t="s">
        <v>11607</v>
      </c>
      <c r="G6232" s="89" t="s">
        <v>535</v>
      </c>
      <c r="H6232" s="89" t="s">
        <v>11591</v>
      </c>
      <c r="I6232" s="89" t="s">
        <v>11592</v>
      </c>
    </row>
    <row r="6233" ht="15.75" customHeight="1">
      <c r="A6233" s="87" t="s">
        <v>11608</v>
      </c>
      <c r="B6233" s="87" t="s">
        <v>668</v>
      </c>
      <c r="C6233" s="87" t="s">
        <v>11606</v>
      </c>
      <c r="D6233" s="88" t="s">
        <v>11607</v>
      </c>
      <c r="G6233" s="89" t="s">
        <v>668</v>
      </c>
      <c r="H6233" s="89" t="s">
        <v>11591</v>
      </c>
      <c r="I6233" s="89" t="s">
        <v>11592</v>
      </c>
    </row>
    <row r="6234" ht="15.75" customHeight="1">
      <c r="A6234" s="90" t="s">
        <v>11609</v>
      </c>
      <c r="B6234" s="90" t="s">
        <v>535</v>
      </c>
      <c r="C6234" s="90" t="s">
        <v>11610</v>
      </c>
      <c r="D6234" s="91" t="s">
        <v>11611</v>
      </c>
      <c r="G6234" s="89" t="s">
        <v>535</v>
      </c>
      <c r="H6234" s="89" t="s">
        <v>11595</v>
      </c>
      <c r="I6234" s="89" t="s">
        <v>11596</v>
      </c>
    </row>
    <row r="6235" ht="15.75" customHeight="1">
      <c r="A6235" s="87" t="s">
        <v>11612</v>
      </c>
      <c r="B6235" s="87" t="s">
        <v>668</v>
      </c>
      <c r="C6235" s="87" t="s">
        <v>11610</v>
      </c>
      <c r="D6235" s="88" t="s">
        <v>11611</v>
      </c>
      <c r="G6235" s="89" t="s">
        <v>668</v>
      </c>
      <c r="H6235" s="89" t="s">
        <v>11595</v>
      </c>
      <c r="I6235" s="89" t="s">
        <v>11596</v>
      </c>
    </row>
    <row r="6236" ht="15.75" customHeight="1">
      <c r="A6236" s="90" t="s">
        <v>11613</v>
      </c>
      <c r="B6236" s="90" t="s">
        <v>535</v>
      </c>
      <c r="C6236" s="90" t="s">
        <v>11614</v>
      </c>
      <c r="D6236" s="91" t="s">
        <v>11615</v>
      </c>
      <c r="G6236" s="89" t="s">
        <v>535</v>
      </c>
      <c r="H6236" s="89" t="s">
        <v>11599</v>
      </c>
      <c r="I6236" s="89" t="s">
        <v>11600</v>
      </c>
    </row>
    <row r="6237" ht="15.75" customHeight="1">
      <c r="A6237" s="87" t="s">
        <v>11616</v>
      </c>
      <c r="B6237" s="87" t="s">
        <v>668</v>
      </c>
      <c r="C6237" s="87" t="s">
        <v>11614</v>
      </c>
      <c r="D6237" s="88" t="s">
        <v>11615</v>
      </c>
      <c r="G6237" s="89" t="s">
        <v>668</v>
      </c>
      <c r="H6237" s="89" t="s">
        <v>11599</v>
      </c>
      <c r="I6237" s="89" t="s">
        <v>11600</v>
      </c>
    </row>
    <row r="6238" ht="15.75" customHeight="1">
      <c r="A6238" s="90" t="s">
        <v>11617</v>
      </c>
      <c r="B6238" s="90" t="s">
        <v>535</v>
      </c>
      <c r="C6238" s="90" t="s">
        <v>11618</v>
      </c>
      <c r="D6238" s="91" t="s">
        <v>11619</v>
      </c>
      <c r="G6238" s="89" t="s">
        <v>535</v>
      </c>
      <c r="H6238" s="89" t="s">
        <v>11603</v>
      </c>
      <c r="I6238" s="89" t="s">
        <v>9171</v>
      </c>
    </row>
    <row r="6239" ht="15.75" customHeight="1">
      <c r="A6239" s="87" t="s">
        <v>11620</v>
      </c>
      <c r="B6239" s="87" t="s">
        <v>668</v>
      </c>
      <c r="C6239" s="87" t="s">
        <v>11618</v>
      </c>
      <c r="D6239" s="88" t="s">
        <v>11619</v>
      </c>
      <c r="G6239" s="89" t="s">
        <v>668</v>
      </c>
      <c r="H6239" s="89" t="s">
        <v>11603</v>
      </c>
      <c r="I6239" s="89" t="s">
        <v>9171</v>
      </c>
    </row>
    <row r="6240" ht="15.75" customHeight="1">
      <c r="A6240" s="90" t="s">
        <v>11621</v>
      </c>
      <c r="B6240" s="90" t="s">
        <v>535</v>
      </c>
      <c r="C6240" s="90" t="s">
        <v>4764</v>
      </c>
      <c r="D6240" s="91" t="s">
        <v>4765</v>
      </c>
      <c r="G6240" s="89" t="s">
        <v>535</v>
      </c>
      <c r="H6240" s="89" t="s">
        <v>11606</v>
      </c>
      <c r="I6240" s="89" t="s">
        <v>11607</v>
      </c>
    </row>
    <row r="6241" ht="15.75" customHeight="1">
      <c r="A6241" s="87" t="s">
        <v>11622</v>
      </c>
      <c r="B6241" s="87" t="s">
        <v>668</v>
      </c>
      <c r="C6241" s="87" t="s">
        <v>4764</v>
      </c>
      <c r="D6241" s="88" t="s">
        <v>4765</v>
      </c>
      <c r="G6241" s="89" t="s">
        <v>668</v>
      </c>
      <c r="H6241" s="89" t="s">
        <v>11606</v>
      </c>
      <c r="I6241" s="89" t="s">
        <v>11607</v>
      </c>
    </row>
    <row r="6242" ht="15.75" customHeight="1">
      <c r="A6242" s="90" t="s">
        <v>11623</v>
      </c>
      <c r="B6242" s="90" t="s">
        <v>535</v>
      </c>
      <c r="C6242" s="90" t="s">
        <v>11624</v>
      </c>
      <c r="D6242" s="91" t="s">
        <v>11625</v>
      </c>
      <c r="G6242" s="89" t="s">
        <v>535</v>
      </c>
      <c r="H6242" s="89" t="s">
        <v>11610</v>
      </c>
      <c r="I6242" s="89" t="s">
        <v>11611</v>
      </c>
    </row>
    <row r="6243" ht="15.75" customHeight="1">
      <c r="A6243" s="87" t="s">
        <v>11626</v>
      </c>
      <c r="B6243" s="87" t="s">
        <v>668</v>
      </c>
      <c r="C6243" s="87" t="s">
        <v>11624</v>
      </c>
      <c r="D6243" s="88" t="s">
        <v>11625</v>
      </c>
      <c r="G6243" s="89" t="s">
        <v>668</v>
      </c>
      <c r="H6243" s="89" t="s">
        <v>11610</v>
      </c>
      <c r="I6243" s="89" t="s">
        <v>11611</v>
      </c>
    </row>
    <row r="6244" ht="15.75" customHeight="1">
      <c r="A6244" s="90" t="s">
        <v>11627</v>
      </c>
      <c r="B6244" s="90" t="s">
        <v>535</v>
      </c>
      <c r="C6244" s="90" t="s">
        <v>11628</v>
      </c>
      <c r="D6244" s="91" t="s">
        <v>11629</v>
      </c>
      <c r="G6244" s="89" t="s">
        <v>535</v>
      </c>
      <c r="H6244" s="89" t="s">
        <v>11614</v>
      </c>
      <c r="I6244" s="89" t="s">
        <v>11615</v>
      </c>
    </row>
    <row r="6245" ht="15.75" customHeight="1">
      <c r="A6245" s="87" t="s">
        <v>11630</v>
      </c>
      <c r="B6245" s="87" t="s">
        <v>668</v>
      </c>
      <c r="C6245" s="87" t="s">
        <v>11628</v>
      </c>
      <c r="D6245" s="88" t="s">
        <v>11629</v>
      </c>
      <c r="G6245" s="89" t="s">
        <v>668</v>
      </c>
      <c r="H6245" s="89" t="s">
        <v>11614</v>
      </c>
      <c r="I6245" s="89" t="s">
        <v>11615</v>
      </c>
    </row>
    <row r="6246" ht="15.75" customHeight="1">
      <c r="A6246" s="90" t="s">
        <v>11631</v>
      </c>
      <c r="B6246" s="90" t="s">
        <v>535</v>
      </c>
      <c r="C6246" s="90" t="s">
        <v>4800</v>
      </c>
      <c r="D6246" s="91" t="s">
        <v>4801</v>
      </c>
      <c r="G6246" s="89" t="s">
        <v>535</v>
      </c>
      <c r="H6246" s="89" t="s">
        <v>11618</v>
      </c>
      <c r="I6246" s="89" t="s">
        <v>11619</v>
      </c>
    </row>
    <row r="6247" ht="15.75" customHeight="1">
      <c r="A6247" s="87" t="s">
        <v>11632</v>
      </c>
      <c r="B6247" s="87" t="s">
        <v>668</v>
      </c>
      <c r="C6247" s="87" t="s">
        <v>4800</v>
      </c>
      <c r="D6247" s="88" t="s">
        <v>4801</v>
      </c>
      <c r="G6247" s="89" t="s">
        <v>668</v>
      </c>
      <c r="H6247" s="89" t="s">
        <v>11618</v>
      </c>
      <c r="I6247" s="89" t="s">
        <v>11619</v>
      </c>
    </row>
    <row r="6248" ht="15.75" customHeight="1">
      <c r="A6248" s="90" t="s">
        <v>11633</v>
      </c>
      <c r="B6248" s="90" t="s">
        <v>535</v>
      </c>
      <c r="C6248" s="90" t="s">
        <v>11634</v>
      </c>
      <c r="D6248" s="91" t="s">
        <v>11635</v>
      </c>
      <c r="G6248" s="89" t="s">
        <v>535</v>
      </c>
      <c r="H6248" s="89" t="s">
        <v>4764</v>
      </c>
      <c r="I6248" s="89" t="s">
        <v>4765</v>
      </c>
    </row>
    <row r="6249" ht="15.75" customHeight="1">
      <c r="A6249" s="87" t="s">
        <v>11636</v>
      </c>
      <c r="B6249" s="87" t="s">
        <v>668</v>
      </c>
      <c r="C6249" s="87" t="s">
        <v>11634</v>
      </c>
      <c r="D6249" s="88" t="s">
        <v>11635</v>
      </c>
      <c r="G6249" s="89" t="s">
        <v>668</v>
      </c>
      <c r="H6249" s="89" t="s">
        <v>4764</v>
      </c>
      <c r="I6249" s="89" t="s">
        <v>4765</v>
      </c>
    </row>
    <row r="6250" ht="15.75" customHeight="1">
      <c r="A6250" s="90" t="s">
        <v>11637</v>
      </c>
      <c r="B6250" s="90" t="s">
        <v>535</v>
      </c>
      <c r="C6250" s="90" t="s">
        <v>4827</v>
      </c>
      <c r="D6250" s="91" t="s">
        <v>2150</v>
      </c>
      <c r="G6250" s="89" t="s">
        <v>535</v>
      </c>
      <c r="H6250" s="89" t="s">
        <v>11624</v>
      </c>
      <c r="I6250" s="89" t="s">
        <v>11625</v>
      </c>
    </row>
    <row r="6251" ht="15.75" customHeight="1">
      <c r="A6251" s="87" t="s">
        <v>11638</v>
      </c>
      <c r="B6251" s="87" t="s">
        <v>668</v>
      </c>
      <c r="C6251" s="87" t="s">
        <v>4827</v>
      </c>
      <c r="D6251" s="88" t="s">
        <v>2150</v>
      </c>
      <c r="G6251" s="89" t="s">
        <v>668</v>
      </c>
      <c r="H6251" s="89" t="s">
        <v>11624</v>
      </c>
      <c r="I6251" s="89" t="s">
        <v>11625</v>
      </c>
    </row>
    <row r="6252" ht="15.75" customHeight="1">
      <c r="A6252" s="90" t="s">
        <v>11639</v>
      </c>
      <c r="B6252" s="90" t="s">
        <v>535</v>
      </c>
      <c r="C6252" s="90" t="s">
        <v>11640</v>
      </c>
      <c r="D6252" s="91" t="s">
        <v>11641</v>
      </c>
      <c r="G6252" s="89" t="s">
        <v>535</v>
      </c>
      <c r="H6252" s="89" t="s">
        <v>11628</v>
      </c>
      <c r="I6252" s="89" t="s">
        <v>11629</v>
      </c>
    </row>
    <row r="6253" ht="15.75" customHeight="1">
      <c r="A6253" s="87" t="s">
        <v>11642</v>
      </c>
      <c r="B6253" s="87" t="s">
        <v>668</v>
      </c>
      <c r="C6253" s="87" t="s">
        <v>11640</v>
      </c>
      <c r="D6253" s="88" t="s">
        <v>11641</v>
      </c>
      <c r="G6253" s="89" t="s">
        <v>668</v>
      </c>
      <c r="H6253" s="89" t="s">
        <v>11628</v>
      </c>
      <c r="I6253" s="89" t="s">
        <v>11629</v>
      </c>
    </row>
    <row r="6254" ht="15.75" customHeight="1">
      <c r="A6254" s="90" t="s">
        <v>11643</v>
      </c>
      <c r="B6254" s="90" t="s">
        <v>535</v>
      </c>
      <c r="C6254" s="90" t="s">
        <v>11644</v>
      </c>
      <c r="D6254" s="91" t="s">
        <v>11645</v>
      </c>
      <c r="G6254" s="89" t="s">
        <v>535</v>
      </c>
      <c r="H6254" s="89" t="s">
        <v>4800</v>
      </c>
      <c r="I6254" s="89" t="s">
        <v>4801</v>
      </c>
    </row>
    <row r="6255" ht="15.75" customHeight="1">
      <c r="A6255" s="87" t="s">
        <v>11646</v>
      </c>
      <c r="B6255" s="87" t="s">
        <v>668</v>
      </c>
      <c r="C6255" s="87" t="s">
        <v>11644</v>
      </c>
      <c r="D6255" s="88" t="s">
        <v>11645</v>
      </c>
      <c r="G6255" s="89" t="s">
        <v>668</v>
      </c>
      <c r="H6255" s="89" t="s">
        <v>4800</v>
      </c>
      <c r="I6255" s="89" t="s">
        <v>4801</v>
      </c>
    </row>
    <row r="6256" ht="15.75" customHeight="1">
      <c r="A6256" s="90" t="s">
        <v>11647</v>
      </c>
      <c r="B6256" s="90" t="s">
        <v>535</v>
      </c>
      <c r="C6256" s="90" t="s">
        <v>11648</v>
      </c>
      <c r="D6256" s="91" t="s">
        <v>11649</v>
      </c>
      <c r="G6256" s="89" t="s">
        <v>535</v>
      </c>
      <c r="H6256" s="89" t="s">
        <v>11634</v>
      </c>
      <c r="I6256" s="89" t="s">
        <v>11635</v>
      </c>
    </row>
    <row r="6257" ht="15.75" customHeight="1">
      <c r="A6257" s="87" t="s">
        <v>11650</v>
      </c>
      <c r="B6257" s="87" t="s">
        <v>668</v>
      </c>
      <c r="C6257" s="87" t="s">
        <v>11648</v>
      </c>
      <c r="D6257" s="88" t="s">
        <v>11649</v>
      </c>
      <c r="G6257" s="89" t="s">
        <v>668</v>
      </c>
      <c r="H6257" s="89" t="s">
        <v>11634</v>
      </c>
      <c r="I6257" s="89" t="s">
        <v>11635</v>
      </c>
    </row>
    <row r="6258" ht="15.75" customHeight="1">
      <c r="A6258" s="90" t="s">
        <v>11651</v>
      </c>
      <c r="B6258" s="90" t="s">
        <v>535</v>
      </c>
      <c r="C6258" s="90" t="s">
        <v>11652</v>
      </c>
      <c r="D6258" s="91" t="s">
        <v>11653</v>
      </c>
      <c r="G6258" s="89" t="s">
        <v>535</v>
      </c>
      <c r="H6258" s="89" t="s">
        <v>4827</v>
      </c>
      <c r="I6258" s="89" t="s">
        <v>2150</v>
      </c>
    </row>
    <row r="6259" ht="15.75" customHeight="1">
      <c r="A6259" s="87" t="s">
        <v>11654</v>
      </c>
      <c r="B6259" s="87" t="s">
        <v>668</v>
      </c>
      <c r="C6259" s="87" t="s">
        <v>11652</v>
      </c>
      <c r="D6259" s="88" t="s">
        <v>11653</v>
      </c>
      <c r="G6259" s="89" t="s">
        <v>668</v>
      </c>
      <c r="H6259" s="89" t="s">
        <v>4827</v>
      </c>
      <c r="I6259" s="89" t="s">
        <v>2150</v>
      </c>
    </row>
    <row r="6260" ht="15.75" customHeight="1">
      <c r="A6260" s="90" t="s">
        <v>11655</v>
      </c>
      <c r="B6260" s="90" t="s">
        <v>535</v>
      </c>
      <c r="C6260" s="90" t="s">
        <v>11656</v>
      </c>
      <c r="D6260" s="91" t="s">
        <v>11657</v>
      </c>
      <c r="G6260" s="89" t="s">
        <v>535</v>
      </c>
      <c r="H6260" s="89" t="s">
        <v>11640</v>
      </c>
      <c r="I6260" s="89" t="s">
        <v>11641</v>
      </c>
    </row>
    <row r="6261" ht="15.75" customHeight="1">
      <c r="A6261" s="87" t="s">
        <v>11658</v>
      </c>
      <c r="B6261" s="87" t="s">
        <v>668</v>
      </c>
      <c r="C6261" s="87" t="s">
        <v>11656</v>
      </c>
      <c r="D6261" s="88" t="s">
        <v>11657</v>
      </c>
      <c r="G6261" s="89" t="s">
        <v>668</v>
      </c>
      <c r="H6261" s="89" t="s">
        <v>11640</v>
      </c>
      <c r="I6261" s="89" t="s">
        <v>11641</v>
      </c>
    </row>
    <row r="6262" ht="15.75" customHeight="1">
      <c r="A6262" s="90" t="s">
        <v>11659</v>
      </c>
      <c r="B6262" s="90" t="s">
        <v>535</v>
      </c>
      <c r="C6262" s="90" t="s">
        <v>11660</v>
      </c>
      <c r="D6262" s="91" t="s">
        <v>11661</v>
      </c>
      <c r="G6262" s="89" t="s">
        <v>535</v>
      </c>
      <c r="H6262" s="89" t="s">
        <v>11644</v>
      </c>
      <c r="I6262" s="89" t="s">
        <v>11645</v>
      </c>
    </row>
    <row r="6263" ht="15.75" customHeight="1">
      <c r="A6263" s="87" t="s">
        <v>11662</v>
      </c>
      <c r="B6263" s="87" t="s">
        <v>668</v>
      </c>
      <c r="C6263" s="87" t="s">
        <v>11660</v>
      </c>
      <c r="D6263" s="88" t="s">
        <v>11661</v>
      </c>
      <c r="G6263" s="89" t="s">
        <v>668</v>
      </c>
      <c r="H6263" s="89" t="s">
        <v>11644</v>
      </c>
      <c r="I6263" s="89" t="s">
        <v>11645</v>
      </c>
    </row>
    <row r="6264" ht="15.75" customHeight="1">
      <c r="A6264" s="90" t="s">
        <v>11663</v>
      </c>
      <c r="B6264" s="90" t="s">
        <v>535</v>
      </c>
      <c r="C6264" s="90" t="s">
        <v>11664</v>
      </c>
      <c r="D6264" s="91" t="s">
        <v>2294</v>
      </c>
      <c r="G6264" s="89" t="s">
        <v>535</v>
      </c>
      <c r="H6264" s="89" t="s">
        <v>11648</v>
      </c>
      <c r="I6264" s="89" t="s">
        <v>11649</v>
      </c>
    </row>
    <row r="6265" ht="15.75" customHeight="1">
      <c r="A6265" s="87" t="s">
        <v>11665</v>
      </c>
      <c r="B6265" s="87" t="s">
        <v>668</v>
      </c>
      <c r="C6265" s="87" t="s">
        <v>11664</v>
      </c>
      <c r="D6265" s="88" t="s">
        <v>2294</v>
      </c>
      <c r="G6265" s="89" t="s">
        <v>668</v>
      </c>
      <c r="H6265" s="89" t="s">
        <v>11648</v>
      </c>
      <c r="I6265" s="89" t="s">
        <v>11649</v>
      </c>
    </row>
    <row r="6266" ht="15.75" customHeight="1">
      <c r="A6266" s="90" t="s">
        <v>11666</v>
      </c>
      <c r="B6266" s="90" t="s">
        <v>535</v>
      </c>
      <c r="C6266" s="90" t="s">
        <v>11667</v>
      </c>
      <c r="D6266" s="91" t="s">
        <v>11668</v>
      </c>
      <c r="G6266" s="89" t="s">
        <v>535</v>
      </c>
      <c r="H6266" s="89" t="s">
        <v>11652</v>
      </c>
      <c r="I6266" s="89" t="s">
        <v>11653</v>
      </c>
    </row>
    <row r="6267" ht="15.75" customHeight="1">
      <c r="A6267" s="87" t="s">
        <v>11669</v>
      </c>
      <c r="B6267" s="87" t="s">
        <v>668</v>
      </c>
      <c r="C6267" s="87" t="s">
        <v>11667</v>
      </c>
      <c r="D6267" s="88" t="s">
        <v>11668</v>
      </c>
      <c r="G6267" s="89" t="s">
        <v>668</v>
      </c>
      <c r="H6267" s="89" t="s">
        <v>11652</v>
      </c>
      <c r="I6267" s="89" t="s">
        <v>11653</v>
      </c>
    </row>
    <row r="6268" ht="15.75" customHeight="1">
      <c r="A6268" s="90" t="s">
        <v>11670</v>
      </c>
      <c r="B6268" s="90" t="s">
        <v>535</v>
      </c>
      <c r="C6268" s="90" t="s">
        <v>4897</v>
      </c>
      <c r="D6268" s="91" t="s">
        <v>2482</v>
      </c>
      <c r="G6268" s="89" t="s">
        <v>535</v>
      </c>
      <c r="H6268" s="89" t="s">
        <v>11656</v>
      </c>
      <c r="I6268" s="89" t="s">
        <v>11657</v>
      </c>
    </row>
    <row r="6269" ht="15.75" customHeight="1">
      <c r="A6269" s="87" t="s">
        <v>11671</v>
      </c>
      <c r="B6269" s="87" t="s">
        <v>668</v>
      </c>
      <c r="C6269" s="87" t="s">
        <v>4897</v>
      </c>
      <c r="D6269" s="88" t="s">
        <v>2482</v>
      </c>
      <c r="G6269" s="89" t="s">
        <v>668</v>
      </c>
      <c r="H6269" s="89" t="s">
        <v>11656</v>
      </c>
      <c r="I6269" s="89" t="s">
        <v>11657</v>
      </c>
    </row>
    <row r="6270" ht="15.75" customHeight="1">
      <c r="A6270" s="90" t="s">
        <v>11672</v>
      </c>
      <c r="B6270" s="90" t="s">
        <v>535</v>
      </c>
      <c r="C6270" s="90" t="s">
        <v>4921</v>
      </c>
      <c r="D6270" s="91" t="s">
        <v>4922</v>
      </c>
      <c r="G6270" s="89" t="s">
        <v>535</v>
      </c>
      <c r="H6270" s="89" t="s">
        <v>11660</v>
      </c>
      <c r="I6270" s="89" t="s">
        <v>11661</v>
      </c>
    </row>
    <row r="6271" ht="15.75" customHeight="1">
      <c r="A6271" s="87" t="s">
        <v>11673</v>
      </c>
      <c r="B6271" s="87" t="s">
        <v>668</v>
      </c>
      <c r="C6271" s="87" t="s">
        <v>4921</v>
      </c>
      <c r="D6271" s="88" t="s">
        <v>4922</v>
      </c>
      <c r="G6271" s="89" t="s">
        <v>668</v>
      </c>
      <c r="H6271" s="89" t="s">
        <v>11660</v>
      </c>
      <c r="I6271" s="89" t="s">
        <v>11661</v>
      </c>
    </row>
    <row r="6272" ht="15.75" customHeight="1">
      <c r="A6272" s="90" t="s">
        <v>11674</v>
      </c>
      <c r="B6272" s="90" t="s">
        <v>535</v>
      </c>
      <c r="C6272" s="90" t="s">
        <v>11675</v>
      </c>
      <c r="D6272" s="91" t="s">
        <v>11676</v>
      </c>
      <c r="G6272" s="89" t="s">
        <v>535</v>
      </c>
      <c r="H6272" s="89" t="s">
        <v>11664</v>
      </c>
      <c r="I6272" s="89" t="s">
        <v>2294</v>
      </c>
    </row>
    <row r="6273" ht="15.75" customHeight="1">
      <c r="A6273" s="87" t="s">
        <v>11677</v>
      </c>
      <c r="B6273" s="87" t="s">
        <v>668</v>
      </c>
      <c r="C6273" s="87" t="s">
        <v>11675</v>
      </c>
      <c r="D6273" s="88" t="s">
        <v>11676</v>
      </c>
      <c r="G6273" s="89" t="s">
        <v>668</v>
      </c>
      <c r="H6273" s="89" t="s">
        <v>11664</v>
      </c>
      <c r="I6273" s="89" t="s">
        <v>2294</v>
      </c>
    </row>
    <row r="6274" ht="15.75" customHeight="1">
      <c r="A6274" s="90" t="s">
        <v>11678</v>
      </c>
      <c r="B6274" s="90" t="s">
        <v>535</v>
      </c>
      <c r="C6274" s="90" t="s">
        <v>11679</v>
      </c>
      <c r="D6274" s="91" t="s">
        <v>11680</v>
      </c>
      <c r="G6274" s="89" t="s">
        <v>535</v>
      </c>
      <c r="H6274" s="89" t="s">
        <v>11667</v>
      </c>
      <c r="I6274" s="89" t="s">
        <v>11668</v>
      </c>
    </row>
    <row r="6275" ht="15.75" customHeight="1">
      <c r="A6275" s="87" t="s">
        <v>11681</v>
      </c>
      <c r="B6275" s="87" t="s">
        <v>668</v>
      </c>
      <c r="C6275" s="87" t="s">
        <v>11679</v>
      </c>
      <c r="D6275" s="88" t="s">
        <v>11680</v>
      </c>
      <c r="G6275" s="89" t="s">
        <v>668</v>
      </c>
      <c r="H6275" s="89" t="s">
        <v>11667</v>
      </c>
      <c r="I6275" s="89" t="s">
        <v>11668</v>
      </c>
    </row>
    <row r="6276" ht="15.75" customHeight="1">
      <c r="A6276" s="90" t="s">
        <v>11682</v>
      </c>
      <c r="B6276" s="90" t="s">
        <v>535</v>
      </c>
      <c r="C6276" s="90" t="s">
        <v>4943</v>
      </c>
      <c r="D6276" s="91" t="s">
        <v>4944</v>
      </c>
      <c r="G6276" s="89" t="s">
        <v>535</v>
      </c>
      <c r="H6276" s="89" t="s">
        <v>4897</v>
      </c>
      <c r="I6276" s="89" t="s">
        <v>2482</v>
      </c>
    </row>
    <row r="6277" ht="15.75" customHeight="1">
      <c r="A6277" s="87" t="s">
        <v>11683</v>
      </c>
      <c r="B6277" s="87" t="s">
        <v>668</v>
      </c>
      <c r="C6277" s="87" t="s">
        <v>4943</v>
      </c>
      <c r="D6277" s="88" t="s">
        <v>4944</v>
      </c>
      <c r="G6277" s="89" t="s">
        <v>668</v>
      </c>
      <c r="H6277" s="89" t="s">
        <v>4897</v>
      </c>
      <c r="I6277" s="89" t="s">
        <v>2482</v>
      </c>
    </row>
    <row r="6278" ht="15.75" customHeight="1">
      <c r="A6278" s="90" t="s">
        <v>11684</v>
      </c>
      <c r="B6278" s="90" t="s">
        <v>535</v>
      </c>
      <c r="C6278" s="90" t="s">
        <v>11685</v>
      </c>
      <c r="D6278" s="91" t="s">
        <v>11686</v>
      </c>
      <c r="G6278" s="89" t="s">
        <v>535</v>
      </c>
      <c r="H6278" s="89" t="s">
        <v>4921</v>
      </c>
      <c r="I6278" s="89" t="s">
        <v>4922</v>
      </c>
    </row>
    <row r="6279" ht="15.75" customHeight="1">
      <c r="A6279" s="87" t="s">
        <v>11687</v>
      </c>
      <c r="B6279" s="87" t="s">
        <v>668</v>
      </c>
      <c r="C6279" s="87" t="s">
        <v>11685</v>
      </c>
      <c r="D6279" s="88" t="s">
        <v>11686</v>
      </c>
      <c r="G6279" s="89" t="s">
        <v>668</v>
      </c>
      <c r="H6279" s="89" t="s">
        <v>4921</v>
      </c>
      <c r="I6279" s="89" t="s">
        <v>4922</v>
      </c>
    </row>
    <row r="6280" ht="15.75" customHeight="1">
      <c r="A6280" s="90" t="s">
        <v>11688</v>
      </c>
      <c r="B6280" s="90" t="s">
        <v>535</v>
      </c>
      <c r="C6280" s="90" t="s">
        <v>11689</v>
      </c>
      <c r="D6280" s="91" t="s">
        <v>11690</v>
      </c>
      <c r="G6280" s="89" t="s">
        <v>535</v>
      </c>
      <c r="H6280" s="89" t="s">
        <v>11675</v>
      </c>
      <c r="I6280" s="89" t="s">
        <v>11676</v>
      </c>
    </row>
    <row r="6281" ht="15.75" customHeight="1">
      <c r="A6281" s="87" t="s">
        <v>11691</v>
      </c>
      <c r="B6281" s="87" t="s">
        <v>668</v>
      </c>
      <c r="C6281" s="87" t="s">
        <v>11689</v>
      </c>
      <c r="D6281" s="88" t="s">
        <v>11690</v>
      </c>
      <c r="G6281" s="89" t="s">
        <v>668</v>
      </c>
      <c r="H6281" s="89" t="s">
        <v>11675</v>
      </c>
      <c r="I6281" s="89" t="s">
        <v>11676</v>
      </c>
    </row>
    <row r="6282" ht="15.75" customHeight="1">
      <c r="A6282" s="90" t="s">
        <v>11692</v>
      </c>
      <c r="B6282" s="90" t="s">
        <v>535</v>
      </c>
      <c r="C6282" s="90" t="s">
        <v>11693</v>
      </c>
      <c r="D6282" s="91" t="s">
        <v>11694</v>
      </c>
      <c r="G6282" s="89" t="s">
        <v>535</v>
      </c>
      <c r="H6282" s="89" t="s">
        <v>11679</v>
      </c>
      <c r="I6282" s="89" t="s">
        <v>11680</v>
      </c>
    </row>
    <row r="6283" ht="15.75" customHeight="1">
      <c r="A6283" s="87" t="s">
        <v>11695</v>
      </c>
      <c r="B6283" s="87" t="s">
        <v>668</v>
      </c>
      <c r="C6283" s="87" t="s">
        <v>11693</v>
      </c>
      <c r="D6283" s="88" t="s">
        <v>11694</v>
      </c>
      <c r="G6283" s="89" t="s">
        <v>668</v>
      </c>
      <c r="H6283" s="89" t="s">
        <v>11679</v>
      </c>
      <c r="I6283" s="89" t="s">
        <v>11680</v>
      </c>
    </row>
    <row r="6284" ht="15.75" customHeight="1">
      <c r="A6284" s="90" t="s">
        <v>11696</v>
      </c>
      <c r="B6284" s="90" t="s">
        <v>535</v>
      </c>
      <c r="C6284" s="90" t="s">
        <v>11697</v>
      </c>
      <c r="D6284" s="91" t="s">
        <v>11698</v>
      </c>
      <c r="G6284" s="89" t="s">
        <v>535</v>
      </c>
      <c r="H6284" s="89" t="s">
        <v>4943</v>
      </c>
      <c r="I6284" s="89" t="s">
        <v>4944</v>
      </c>
    </row>
    <row r="6285" ht="15.75" customHeight="1">
      <c r="A6285" s="87" t="s">
        <v>11699</v>
      </c>
      <c r="B6285" s="87" t="s">
        <v>668</v>
      </c>
      <c r="C6285" s="87" t="s">
        <v>11697</v>
      </c>
      <c r="D6285" s="88" t="s">
        <v>11698</v>
      </c>
      <c r="G6285" s="89" t="s">
        <v>668</v>
      </c>
      <c r="H6285" s="89" t="s">
        <v>4943</v>
      </c>
      <c r="I6285" s="89" t="s">
        <v>4944</v>
      </c>
    </row>
    <row r="6286" ht="15.75" customHeight="1">
      <c r="A6286" s="90" t="s">
        <v>11700</v>
      </c>
      <c r="B6286" s="90" t="s">
        <v>535</v>
      </c>
      <c r="C6286" s="90" t="s">
        <v>5010</v>
      </c>
      <c r="D6286" s="91" t="s">
        <v>5011</v>
      </c>
      <c r="G6286" s="89" t="s">
        <v>535</v>
      </c>
      <c r="H6286" s="89" t="s">
        <v>11685</v>
      </c>
      <c r="I6286" s="89" t="s">
        <v>11686</v>
      </c>
    </row>
    <row r="6287" ht="15.75" customHeight="1">
      <c r="A6287" s="87" t="s">
        <v>11701</v>
      </c>
      <c r="B6287" s="87" t="s">
        <v>668</v>
      </c>
      <c r="C6287" s="87" t="s">
        <v>5010</v>
      </c>
      <c r="D6287" s="88" t="s">
        <v>5011</v>
      </c>
      <c r="G6287" s="89" t="s">
        <v>668</v>
      </c>
      <c r="H6287" s="89" t="s">
        <v>11685</v>
      </c>
      <c r="I6287" s="89" t="s">
        <v>11686</v>
      </c>
    </row>
    <row r="6288" ht="15.75" customHeight="1">
      <c r="A6288" s="90" t="s">
        <v>11702</v>
      </c>
      <c r="B6288" s="90" t="s">
        <v>535</v>
      </c>
      <c r="C6288" s="90" t="s">
        <v>11703</v>
      </c>
      <c r="D6288" s="91" t="s">
        <v>11704</v>
      </c>
      <c r="G6288" s="89" t="s">
        <v>535</v>
      </c>
      <c r="H6288" s="89" t="s">
        <v>11689</v>
      </c>
      <c r="I6288" s="89" t="s">
        <v>11690</v>
      </c>
    </row>
    <row r="6289" ht="15.75" customHeight="1">
      <c r="A6289" s="87" t="s">
        <v>11705</v>
      </c>
      <c r="B6289" s="87" t="s">
        <v>668</v>
      </c>
      <c r="C6289" s="87" t="s">
        <v>11703</v>
      </c>
      <c r="D6289" s="88" t="s">
        <v>11704</v>
      </c>
      <c r="G6289" s="89" t="s">
        <v>668</v>
      </c>
      <c r="H6289" s="89" t="s">
        <v>11689</v>
      </c>
      <c r="I6289" s="89" t="s">
        <v>11690</v>
      </c>
    </row>
    <row r="6290" ht="15.75" customHeight="1">
      <c r="A6290" s="90" t="s">
        <v>11706</v>
      </c>
      <c r="B6290" s="90" t="s">
        <v>535</v>
      </c>
      <c r="C6290" s="90" t="s">
        <v>11707</v>
      </c>
      <c r="D6290" s="91" t="s">
        <v>11708</v>
      </c>
      <c r="G6290" s="89" t="s">
        <v>535</v>
      </c>
      <c r="H6290" s="89" t="s">
        <v>11693</v>
      </c>
      <c r="I6290" s="89" t="s">
        <v>11694</v>
      </c>
    </row>
    <row r="6291" ht="15.75" customHeight="1">
      <c r="A6291" s="87" t="s">
        <v>11709</v>
      </c>
      <c r="B6291" s="87" t="s">
        <v>668</v>
      </c>
      <c r="C6291" s="87" t="s">
        <v>11707</v>
      </c>
      <c r="D6291" s="88" t="s">
        <v>11708</v>
      </c>
      <c r="G6291" s="89" t="s">
        <v>668</v>
      </c>
      <c r="H6291" s="89" t="s">
        <v>11693</v>
      </c>
      <c r="I6291" s="89" t="s">
        <v>11694</v>
      </c>
    </row>
    <row r="6292" ht="15.75" customHeight="1">
      <c r="A6292" s="90" t="s">
        <v>11710</v>
      </c>
      <c r="B6292" s="90" t="s">
        <v>535</v>
      </c>
      <c r="C6292" s="90" t="s">
        <v>11711</v>
      </c>
      <c r="D6292" s="91" t="s">
        <v>11712</v>
      </c>
      <c r="G6292" s="89" t="s">
        <v>535</v>
      </c>
      <c r="H6292" s="89" t="s">
        <v>11697</v>
      </c>
      <c r="I6292" s="89" t="s">
        <v>11698</v>
      </c>
    </row>
    <row r="6293" ht="15.75" customHeight="1">
      <c r="A6293" s="87" t="s">
        <v>11713</v>
      </c>
      <c r="B6293" s="87" t="s">
        <v>668</v>
      </c>
      <c r="C6293" s="87" t="s">
        <v>11711</v>
      </c>
      <c r="D6293" s="88" t="s">
        <v>11712</v>
      </c>
      <c r="G6293" s="89" t="s">
        <v>668</v>
      </c>
      <c r="H6293" s="89" t="s">
        <v>11697</v>
      </c>
      <c r="I6293" s="89" t="s">
        <v>11698</v>
      </c>
    </row>
    <row r="6294" ht="15.75" customHeight="1">
      <c r="A6294" s="90" t="s">
        <v>11714</v>
      </c>
      <c r="B6294" s="90" t="s">
        <v>535</v>
      </c>
      <c r="C6294" s="90" t="s">
        <v>11715</v>
      </c>
      <c r="D6294" s="91" t="s">
        <v>11716</v>
      </c>
      <c r="G6294" s="89" t="s">
        <v>535</v>
      </c>
      <c r="H6294" s="89" t="s">
        <v>5010</v>
      </c>
      <c r="I6294" s="89" t="s">
        <v>5011</v>
      </c>
    </row>
    <row r="6295" ht="15.75" customHeight="1">
      <c r="A6295" s="87" t="s">
        <v>11717</v>
      </c>
      <c r="B6295" s="87" t="s">
        <v>668</v>
      </c>
      <c r="C6295" s="87" t="s">
        <v>11715</v>
      </c>
      <c r="D6295" s="88" t="s">
        <v>11716</v>
      </c>
      <c r="G6295" s="89" t="s">
        <v>668</v>
      </c>
      <c r="H6295" s="89" t="s">
        <v>5010</v>
      </c>
      <c r="I6295" s="89" t="s">
        <v>5011</v>
      </c>
    </row>
    <row r="6296" ht="15.75" customHeight="1">
      <c r="A6296" s="90" t="s">
        <v>11718</v>
      </c>
      <c r="B6296" s="90" t="s">
        <v>535</v>
      </c>
      <c r="C6296" s="90" t="s">
        <v>5042</v>
      </c>
      <c r="D6296" s="91" t="s">
        <v>5043</v>
      </c>
      <c r="G6296" s="89" t="s">
        <v>535</v>
      </c>
      <c r="H6296" s="89" t="s">
        <v>11703</v>
      </c>
      <c r="I6296" s="89" t="s">
        <v>11704</v>
      </c>
    </row>
    <row r="6297" ht="15.75" customHeight="1">
      <c r="A6297" s="87" t="s">
        <v>11719</v>
      </c>
      <c r="B6297" s="87" t="s">
        <v>668</v>
      </c>
      <c r="C6297" s="87" t="s">
        <v>5042</v>
      </c>
      <c r="D6297" s="88" t="s">
        <v>5043</v>
      </c>
      <c r="G6297" s="89" t="s">
        <v>668</v>
      </c>
      <c r="H6297" s="89" t="s">
        <v>11703</v>
      </c>
      <c r="I6297" s="89" t="s">
        <v>11704</v>
      </c>
    </row>
    <row r="6298" ht="15.75" customHeight="1">
      <c r="A6298" s="90" t="s">
        <v>11720</v>
      </c>
      <c r="B6298" s="90" t="s">
        <v>535</v>
      </c>
      <c r="C6298" s="90" t="s">
        <v>11721</v>
      </c>
      <c r="D6298" s="91" t="s">
        <v>11722</v>
      </c>
      <c r="G6298" s="89" t="s">
        <v>535</v>
      </c>
      <c r="H6298" s="89" t="s">
        <v>11707</v>
      </c>
      <c r="I6298" s="89" t="s">
        <v>11708</v>
      </c>
    </row>
    <row r="6299" ht="15.75" customHeight="1">
      <c r="A6299" s="87" t="s">
        <v>11723</v>
      </c>
      <c r="B6299" s="87" t="s">
        <v>668</v>
      </c>
      <c r="C6299" s="87" t="s">
        <v>11721</v>
      </c>
      <c r="D6299" s="88" t="s">
        <v>11722</v>
      </c>
      <c r="G6299" s="89" t="s">
        <v>668</v>
      </c>
      <c r="H6299" s="89" t="s">
        <v>11707</v>
      </c>
      <c r="I6299" s="89" t="s">
        <v>11708</v>
      </c>
    </row>
    <row r="6300" ht="15.75" customHeight="1">
      <c r="A6300" s="90" t="s">
        <v>11724</v>
      </c>
      <c r="B6300" s="90" t="s">
        <v>535</v>
      </c>
      <c r="C6300" s="90" t="s">
        <v>11725</v>
      </c>
      <c r="D6300" s="91" t="s">
        <v>11726</v>
      </c>
      <c r="G6300" s="89" t="s">
        <v>535</v>
      </c>
      <c r="H6300" s="89" t="s">
        <v>11711</v>
      </c>
      <c r="I6300" s="89" t="s">
        <v>11712</v>
      </c>
    </row>
    <row r="6301" ht="15.75" customHeight="1">
      <c r="A6301" s="87" t="s">
        <v>11727</v>
      </c>
      <c r="B6301" s="87" t="s">
        <v>668</v>
      </c>
      <c r="C6301" s="87" t="s">
        <v>11725</v>
      </c>
      <c r="D6301" s="88" t="s">
        <v>11726</v>
      </c>
      <c r="G6301" s="89" t="s">
        <v>668</v>
      </c>
      <c r="H6301" s="89" t="s">
        <v>11711</v>
      </c>
      <c r="I6301" s="89" t="s">
        <v>11712</v>
      </c>
    </row>
    <row r="6302" ht="15.75" customHeight="1">
      <c r="A6302" s="90" t="s">
        <v>11728</v>
      </c>
      <c r="B6302" s="90" t="s">
        <v>535</v>
      </c>
      <c r="C6302" s="90" t="s">
        <v>11729</v>
      </c>
      <c r="D6302" s="91" t="s">
        <v>11730</v>
      </c>
      <c r="G6302" s="89" t="s">
        <v>535</v>
      </c>
      <c r="H6302" s="89" t="s">
        <v>11715</v>
      </c>
      <c r="I6302" s="89" t="s">
        <v>11716</v>
      </c>
    </row>
    <row r="6303" ht="15.75" customHeight="1">
      <c r="A6303" s="87" t="s">
        <v>11731</v>
      </c>
      <c r="B6303" s="87" t="s">
        <v>668</v>
      </c>
      <c r="C6303" s="87" t="s">
        <v>11729</v>
      </c>
      <c r="D6303" s="88" t="s">
        <v>11730</v>
      </c>
      <c r="G6303" s="89" t="s">
        <v>668</v>
      </c>
      <c r="H6303" s="89" t="s">
        <v>11715</v>
      </c>
      <c r="I6303" s="89" t="s">
        <v>11716</v>
      </c>
    </row>
    <row r="6304" ht="15.75" customHeight="1">
      <c r="A6304" s="90" t="s">
        <v>11732</v>
      </c>
      <c r="B6304" s="90" t="s">
        <v>535</v>
      </c>
      <c r="C6304" s="90" t="s">
        <v>11733</v>
      </c>
      <c r="D6304" s="91" t="s">
        <v>11734</v>
      </c>
      <c r="G6304" s="89" t="s">
        <v>535</v>
      </c>
      <c r="H6304" s="89" t="s">
        <v>5042</v>
      </c>
      <c r="I6304" s="89" t="s">
        <v>5043</v>
      </c>
    </row>
    <row r="6305" ht="15.75" customHeight="1">
      <c r="A6305" s="87" t="s">
        <v>11735</v>
      </c>
      <c r="B6305" s="87" t="s">
        <v>668</v>
      </c>
      <c r="C6305" s="87" t="s">
        <v>11733</v>
      </c>
      <c r="D6305" s="88" t="s">
        <v>11734</v>
      </c>
      <c r="G6305" s="89" t="s">
        <v>668</v>
      </c>
      <c r="H6305" s="89" t="s">
        <v>5042</v>
      </c>
      <c r="I6305" s="89" t="s">
        <v>5043</v>
      </c>
    </row>
    <row r="6306" ht="15.75" customHeight="1">
      <c r="A6306" s="90" t="s">
        <v>11736</v>
      </c>
      <c r="B6306" s="90" t="s">
        <v>535</v>
      </c>
      <c r="C6306" s="90" t="s">
        <v>5126</v>
      </c>
      <c r="D6306" s="91" t="s">
        <v>3333</v>
      </c>
      <c r="G6306" s="89" t="s">
        <v>535</v>
      </c>
      <c r="H6306" s="89" t="s">
        <v>11721</v>
      </c>
      <c r="I6306" s="89" t="s">
        <v>11722</v>
      </c>
    </row>
    <row r="6307" ht="15.75" customHeight="1">
      <c r="A6307" s="87" t="s">
        <v>11737</v>
      </c>
      <c r="B6307" s="87" t="s">
        <v>668</v>
      </c>
      <c r="C6307" s="87" t="s">
        <v>5126</v>
      </c>
      <c r="D6307" s="88" t="s">
        <v>3333</v>
      </c>
      <c r="G6307" s="89" t="s">
        <v>668</v>
      </c>
      <c r="H6307" s="89" t="s">
        <v>11721</v>
      </c>
      <c r="I6307" s="89" t="s">
        <v>11722</v>
      </c>
    </row>
    <row r="6308" ht="15.75" customHeight="1">
      <c r="A6308" s="90" t="s">
        <v>11738</v>
      </c>
      <c r="B6308" s="90" t="s">
        <v>535</v>
      </c>
      <c r="C6308" s="90" t="s">
        <v>5141</v>
      </c>
      <c r="D6308" s="91" t="s">
        <v>5142</v>
      </c>
      <c r="G6308" s="89" t="s">
        <v>535</v>
      </c>
      <c r="H6308" s="89" t="s">
        <v>11725</v>
      </c>
      <c r="I6308" s="89" t="s">
        <v>11726</v>
      </c>
    </row>
    <row r="6309" ht="15.75" customHeight="1">
      <c r="A6309" s="87" t="s">
        <v>11739</v>
      </c>
      <c r="B6309" s="87" t="s">
        <v>668</v>
      </c>
      <c r="C6309" s="87" t="s">
        <v>5141</v>
      </c>
      <c r="D6309" s="88" t="s">
        <v>5142</v>
      </c>
      <c r="G6309" s="89" t="s">
        <v>668</v>
      </c>
      <c r="H6309" s="89" t="s">
        <v>11725</v>
      </c>
      <c r="I6309" s="89" t="s">
        <v>11726</v>
      </c>
    </row>
    <row r="6310" ht="15.75" customHeight="1">
      <c r="A6310" s="90" t="s">
        <v>11740</v>
      </c>
      <c r="B6310" s="90" t="s">
        <v>535</v>
      </c>
      <c r="C6310" s="90" t="s">
        <v>5183</v>
      </c>
      <c r="D6310" s="91" t="s">
        <v>11741</v>
      </c>
      <c r="G6310" s="89" t="s">
        <v>535</v>
      </c>
      <c r="H6310" s="89" t="s">
        <v>11729</v>
      </c>
      <c r="I6310" s="89" t="s">
        <v>11730</v>
      </c>
    </row>
    <row r="6311" ht="15.75" customHeight="1">
      <c r="A6311" s="87" t="s">
        <v>11742</v>
      </c>
      <c r="B6311" s="87" t="s">
        <v>668</v>
      </c>
      <c r="C6311" s="87" t="s">
        <v>5183</v>
      </c>
      <c r="D6311" s="88" t="s">
        <v>11741</v>
      </c>
      <c r="G6311" s="89" t="s">
        <v>668</v>
      </c>
      <c r="H6311" s="89" t="s">
        <v>11729</v>
      </c>
      <c r="I6311" s="89" t="s">
        <v>11730</v>
      </c>
    </row>
    <row r="6312" ht="15.75" customHeight="1">
      <c r="A6312" s="90" t="s">
        <v>11743</v>
      </c>
      <c r="B6312" s="90" t="s">
        <v>535</v>
      </c>
      <c r="C6312" s="90" t="s">
        <v>11744</v>
      </c>
      <c r="D6312" s="91" t="s">
        <v>3399</v>
      </c>
      <c r="G6312" s="89" t="s">
        <v>535</v>
      </c>
      <c r="H6312" s="89" t="s">
        <v>11733</v>
      </c>
      <c r="I6312" s="89" t="s">
        <v>11734</v>
      </c>
    </row>
    <row r="6313" ht="15.75" customHeight="1">
      <c r="A6313" s="87" t="s">
        <v>11745</v>
      </c>
      <c r="B6313" s="87" t="s">
        <v>668</v>
      </c>
      <c r="C6313" s="87" t="s">
        <v>11744</v>
      </c>
      <c r="D6313" s="88" t="s">
        <v>3399</v>
      </c>
      <c r="G6313" s="89" t="s">
        <v>668</v>
      </c>
      <c r="H6313" s="89" t="s">
        <v>11733</v>
      </c>
      <c r="I6313" s="89" t="s">
        <v>11734</v>
      </c>
    </row>
    <row r="6314" ht="15.75" customHeight="1">
      <c r="A6314" s="90" t="s">
        <v>11746</v>
      </c>
      <c r="B6314" s="90" t="s">
        <v>535</v>
      </c>
      <c r="C6314" s="90" t="s">
        <v>5188</v>
      </c>
      <c r="D6314" s="91" t="s">
        <v>5189</v>
      </c>
      <c r="G6314" s="89" t="s">
        <v>535</v>
      </c>
      <c r="H6314" s="89" t="s">
        <v>5126</v>
      </c>
      <c r="I6314" s="89" t="s">
        <v>3333</v>
      </c>
    </row>
    <row r="6315" ht="15.75" customHeight="1">
      <c r="A6315" s="87" t="s">
        <v>11747</v>
      </c>
      <c r="B6315" s="87" t="s">
        <v>668</v>
      </c>
      <c r="C6315" s="87" t="s">
        <v>5188</v>
      </c>
      <c r="D6315" s="88" t="s">
        <v>5189</v>
      </c>
      <c r="G6315" s="89" t="s">
        <v>668</v>
      </c>
      <c r="H6315" s="89" t="s">
        <v>5126</v>
      </c>
      <c r="I6315" s="89" t="s">
        <v>3333</v>
      </c>
    </row>
    <row r="6316" ht="15.75" customHeight="1">
      <c r="A6316" s="90" t="s">
        <v>11748</v>
      </c>
      <c r="B6316" s="90" t="s">
        <v>535</v>
      </c>
      <c r="C6316" s="90" t="s">
        <v>11749</v>
      </c>
      <c r="D6316" s="91" t="s">
        <v>11750</v>
      </c>
      <c r="G6316" s="89" t="s">
        <v>535</v>
      </c>
      <c r="H6316" s="89" t="s">
        <v>5141</v>
      </c>
      <c r="I6316" s="89" t="s">
        <v>5142</v>
      </c>
    </row>
    <row r="6317" ht="15.75" customHeight="1">
      <c r="A6317" s="87" t="s">
        <v>11751</v>
      </c>
      <c r="B6317" s="87" t="s">
        <v>668</v>
      </c>
      <c r="C6317" s="87" t="s">
        <v>11749</v>
      </c>
      <c r="D6317" s="88" t="s">
        <v>11750</v>
      </c>
      <c r="G6317" s="89" t="s">
        <v>668</v>
      </c>
      <c r="H6317" s="89" t="s">
        <v>5141</v>
      </c>
      <c r="I6317" s="89" t="s">
        <v>5142</v>
      </c>
    </row>
    <row r="6318" ht="15.75" customHeight="1">
      <c r="A6318" s="90" t="s">
        <v>11752</v>
      </c>
      <c r="B6318" s="90" t="s">
        <v>535</v>
      </c>
      <c r="C6318" s="90" t="s">
        <v>11753</v>
      </c>
      <c r="D6318" s="91" t="s">
        <v>11754</v>
      </c>
      <c r="G6318" s="89" t="s">
        <v>535</v>
      </c>
      <c r="H6318" s="89" t="s">
        <v>5183</v>
      </c>
      <c r="I6318" s="89" t="s">
        <v>11741</v>
      </c>
    </row>
    <row r="6319" ht="15.75" customHeight="1">
      <c r="A6319" s="87" t="s">
        <v>11755</v>
      </c>
      <c r="B6319" s="87" t="s">
        <v>668</v>
      </c>
      <c r="C6319" s="87" t="s">
        <v>11753</v>
      </c>
      <c r="D6319" s="88" t="s">
        <v>11754</v>
      </c>
      <c r="G6319" s="89" t="s">
        <v>668</v>
      </c>
      <c r="H6319" s="89" t="s">
        <v>5183</v>
      </c>
      <c r="I6319" s="89" t="s">
        <v>11741</v>
      </c>
    </row>
    <row r="6320" ht="15.75" customHeight="1">
      <c r="A6320" s="90" t="s">
        <v>11756</v>
      </c>
      <c r="B6320" s="90" t="s">
        <v>535</v>
      </c>
      <c r="C6320" s="90" t="s">
        <v>11757</v>
      </c>
      <c r="D6320" s="91" t="s">
        <v>3549</v>
      </c>
      <c r="G6320" s="89" t="s">
        <v>535</v>
      </c>
      <c r="H6320" s="89" t="s">
        <v>11744</v>
      </c>
      <c r="I6320" s="89" t="s">
        <v>3399</v>
      </c>
    </row>
    <row r="6321" ht="15.75" customHeight="1">
      <c r="A6321" s="87" t="s">
        <v>11758</v>
      </c>
      <c r="B6321" s="87" t="s">
        <v>668</v>
      </c>
      <c r="C6321" s="87" t="s">
        <v>11757</v>
      </c>
      <c r="D6321" s="88" t="s">
        <v>3549</v>
      </c>
      <c r="G6321" s="89" t="s">
        <v>668</v>
      </c>
      <c r="H6321" s="89" t="s">
        <v>11744</v>
      </c>
      <c r="I6321" s="89" t="s">
        <v>3399</v>
      </c>
    </row>
    <row r="6322" ht="15.75" customHeight="1">
      <c r="A6322" s="90" t="s">
        <v>11759</v>
      </c>
      <c r="B6322" s="90" t="s">
        <v>535</v>
      </c>
      <c r="C6322" s="90" t="s">
        <v>5206</v>
      </c>
      <c r="D6322" s="91" t="s">
        <v>5207</v>
      </c>
      <c r="G6322" s="89" t="s">
        <v>535</v>
      </c>
      <c r="H6322" s="89" t="s">
        <v>5188</v>
      </c>
      <c r="I6322" s="89" t="s">
        <v>5189</v>
      </c>
    </row>
    <row r="6323" ht="15.75" customHeight="1">
      <c r="A6323" s="87" t="s">
        <v>11760</v>
      </c>
      <c r="B6323" s="87" t="s">
        <v>668</v>
      </c>
      <c r="C6323" s="87" t="s">
        <v>5206</v>
      </c>
      <c r="D6323" s="88" t="s">
        <v>5207</v>
      </c>
      <c r="G6323" s="89" t="s">
        <v>668</v>
      </c>
      <c r="H6323" s="89" t="s">
        <v>5188</v>
      </c>
      <c r="I6323" s="89" t="s">
        <v>5189</v>
      </c>
    </row>
    <row r="6324" ht="15.75" customHeight="1">
      <c r="A6324" s="90" t="s">
        <v>11761</v>
      </c>
      <c r="B6324" s="90" t="s">
        <v>535</v>
      </c>
      <c r="C6324" s="90" t="s">
        <v>11762</v>
      </c>
      <c r="D6324" s="91" t="s">
        <v>8959</v>
      </c>
      <c r="G6324" s="89" t="s">
        <v>535</v>
      </c>
      <c r="H6324" s="89" t="s">
        <v>11749</v>
      </c>
      <c r="I6324" s="89" t="s">
        <v>11750</v>
      </c>
    </row>
    <row r="6325" ht="15.75" customHeight="1">
      <c r="A6325" s="87" t="s">
        <v>11763</v>
      </c>
      <c r="B6325" s="87" t="s">
        <v>668</v>
      </c>
      <c r="C6325" s="87" t="s">
        <v>11762</v>
      </c>
      <c r="D6325" s="88" t="s">
        <v>8959</v>
      </c>
      <c r="G6325" s="89" t="s">
        <v>668</v>
      </c>
      <c r="H6325" s="89" t="s">
        <v>11749</v>
      </c>
      <c r="I6325" s="89" t="s">
        <v>11750</v>
      </c>
    </row>
    <row r="6326" ht="15.75" customHeight="1">
      <c r="A6326" s="90" t="s">
        <v>11764</v>
      </c>
      <c r="B6326" s="90" t="s">
        <v>535</v>
      </c>
      <c r="C6326" s="90" t="s">
        <v>11765</v>
      </c>
      <c r="D6326" s="91" t="s">
        <v>11766</v>
      </c>
      <c r="G6326" s="89" t="s">
        <v>535</v>
      </c>
      <c r="H6326" s="89" t="s">
        <v>11753</v>
      </c>
      <c r="I6326" s="89" t="s">
        <v>11754</v>
      </c>
    </row>
    <row r="6327" ht="15.75" customHeight="1">
      <c r="A6327" s="87" t="s">
        <v>11767</v>
      </c>
      <c r="B6327" s="87" t="s">
        <v>668</v>
      </c>
      <c r="C6327" s="87" t="s">
        <v>11765</v>
      </c>
      <c r="D6327" s="88" t="s">
        <v>11766</v>
      </c>
      <c r="G6327" s="89" t="s">
        <v>668</v>
      </c>
      <c r="H6327" s="89" t="s">
        <v>11753</v>
      </c>
      <c r="I6327" s="89" t="s">
        <v>11754</v>
      </c>
    </row>
    <row r="6328" ht="15.75" customHeight="1">
      <c r="A6328" s="90" t="s">
        <v>11768</v>
      </c>
      <c r="B6328" s="90" t="s">
        <v>535</v>
      </c>
      <c r="C6328" s="90" t="s">
        <v>11769</v>
      </c>
      <c r="D6328" s="91" t="s">
        <v>11770</v>
      </c>
      <c r="G6328" s="89" t="s">
        <v>535</v>
      </c>
      <c r="H6328" s="89" t="s">
        <v>11757</v>
      </c>
      <c r="I6328" s="89" t="s">
        <v>3549</v>
      </c>
    </row>
    <row r="6329" ht="15.75" customHeight="1">
      <c r="A6329" s="87" t="s">
        <v>11771</v>
      </c>
      <c r="B6329" s="87" t="s">
        <v>668</v>
      </c>
      <c r="C6329" s="87" t="s">
        <v>11769</v>
      </c>
      <c r="D6329" s="88" t="s">
        <v>11770</v>
      </c>
      <c r="G6329" s="89" t="s">
        <v>668</v>
      </c>
      <c r="H6329" s="89" t="s">
        <v>11757</v>
      </c>
      <c r="I6329" s="89" t="s">
        <v>3549</v>
      </c>
    </row>
    <row r="6330" ht="15.75" customHeight="1">
      <c r="A6330" s="90" t="s">
        <v>11772</v>
      </c>
      <c r="B6330" s="90" t="s">
        <v>535</v>
      </c>
      <c r="C6330" s="90" t="s">
        <v>5267</v>
      </c>
      <c r="D6330" s="91" t="s">
        <v>5268</v>
      </c>
      <c r="G6330" s="89" t="s">
        <v>535</v>
      </c>
      <c r="H6330" s="89" t="s">
        <v>5206</v>
      </c>
      <c r="I6330" s="89" t="s">
        <v>5207</v>
      </c>
    </row>
    <row r="6331" ht="15.75" customHeight="1">
      <c r="A6331" s="87" t="s">
        <v>11773</v>
      </c>
      <c r="B6331" s="87" t="s">
        <v>668</v>
      </c>
      <c r="C6331" s="87" t="s">
        <v>5267</v>
      </c>
      <c r="D6331" s="88" t="s">
        <v>5268</v>
      </c>
      <c r="G6331" s="89" t="s">
        <v>668</v>
      </c>
      <c r="H6331" s="89" t="s">
        <v>5206</v>
      </c>
      <c r="I6331" s="89" t="s">
        <v>5207</v>
      </c>
    </row>
    <row r="6332" ht="15.75" customHeight="1">
      <c r="A6332" s="90" t="s">
        <v>11774</v>
      </c>
      <c r="B6332" s="90" t="s">
        <v>535</v>
      </c>
      <c r="C6332" s="90" t="s">
        <v>11775</v>
      </c>
      <c r="D6332" s="91" t="s">
        <v>11776</v>
      </c>
      <c r="G6332" s="89" t="s">
        <v>535</v>
      </c>
      <c r="H6332" s="89" t="s">
        <v>11762</v>
      </c>
      <c r="I6332" s="89" t="s">
        <v>8959</v>
      </c>
    </row>
    <row r="6333" ht="15.75" customHeight="1">
      <c r="A6333" s="87" t="s">
        <v>11777</v>
      </c>
      <c r="B6333" s="87" t="s">
        <v>668</v>
      </c>
      <c r="C6333" s="87" t="s">
        <v>11775</v>
      </c>
      <c r="D6333" s="88" t="s">
        <v>11776</v>
      </c>
      <c r="G6333" s="89" t="s">
        <v>668</v>
      </c>
      <c r="H6333" s="89" t="s">
        <v>11762</v>
      </c>
      <c r="I6333" s="89" t="s">
        <v>8959</v>
      </c>
    </row>
    <row r="6334" ht="15.75" customHeight="1">
      <c r="A6334" s="90" t="s">
        <v>11778</v>
      </c>
      <c r="B6334" s="90" t="s">
        <v>535</v>
      </c>
      <c r="C6334" s="90" t="s">
        <v>11779</v>
      </c>
      <c r="D6334" s="91" t="s">
        <v>3770</v>
      </c>
      <c r="G6334" s="89" t="s">
        <v>535</v>
      </c>
      <c r="H6334" s="89" t="s">
        <v>11765</v>
      </c>
      <c r="I6334" s="89" t="s">
        <v>11766</v>
      </c>
    </row>
    <row r="6335" ht="15.75" customHeight="1">
      <c r="A6335" s="87" t="s">
        <v>11780</v>
      </c>
      <c r="B6335" s="87" t="s">
        <v>668</v>
      </c>
      <c r="C6335" s="87" t="s">
        <v>11779</v>
      </c>
      <c r="D6335" s="88" t="s">
        <v>3770</v>
      </c>
      <c r="G6335" s="89" t="s">
        <v>668</v>
      </c>
      <c r="H6335" s="89" t="s">
        <v>11765</v>
      </c>
      <c r="I6335" s="89" t="s">
        <v>11766</v>
      </c>
    </row>
    <row r="6336" ht="15.75" customHeight="1">
      <c r="A6336" s="90" t="s">
        <v>11781</v>
      </c>
      <c r="B6336" s="90" t="s">
        <v>535</v>
      </c>
      <c r="C6336" s="90" t="s">
        <v>11782</v>
      </c>
      <c r="D6336" s="91" t="s">
        <v>11783</v>
      </c>
      <c r="G6336" s="89" t="s">
        <v>535</v>
      </c>
      <c r="H6336" s="89" t="s">
        <v>11769</v>
      </c>
      <c r="I6336" s="89" t="s">
        <v>11770</v>
      </c>
    </row>
    <row r="6337" ht="15.75" customHeight="1">
      <c r="A6337" s="87" t="s">
        <v>11784</v>
      </c>
      <c r="B6337" s="87" t="s">
        <v>668</v>
      </c>
      <c r="C6337" s="87" t="s">
        <v>11782</v>
      </c>
      <c r="D6337" s="88" t="s">
        <v>11783</v>
      </c>
      <c r="G6337" s="89" t="s">
        <v>668</v>
      </c>
      <c r="H6337" s="89" t="s">
        <v>11769</v>
      </c>
      <c r="I6337" s="89" t="s">
        <v>11770</v>
      </c>
    </row>
    <row r="6338" ht="15.75" customHeight="1">
      <c r="A6338" s="90" t="s">
        <v>11785</v>
      </c>
      <c r="B6338" s="90" t="s">
        <v>535</v>
      </c>
      <c r="C6338" s="90" t="s">
        <v>11786</v>
      </c>
      <c r="D6338" s="91" t="s">
        <v>11787</v>
      </c>
      <c r="G6338" s="89" t="s">
        <v>535</v>
      </c>
      <c r="H6338" s="89" t="s">
        <v>5267</v>
      </c>
      <c r="I6338" s="89" t="s">
        <v>5268</v>
      </c>
    </row>
    <row r="6339" ht="15.75" customHeight="1">
      <c r="A6339" s="87" t="s">
        <v>11788</v>
      </c>
      <c r="B6339" s="87" t="s">
        <v>668</v>
      </c>
      <c r="C6339" s="87" t="s">
        <v>11786</v>
      </c>
      <c r="D6339" s="88" t="s">
        <v>11787</v>
      </c>
      <c r="G6339" s="89" t="s">
        <v>668</v>
      </c>
      <c r="H6339" s="89" t="s">
        <v>5267</v>
      </c>
      <c r="I6339" s="89" t="s">
        <v>5268</v>
      </c>
    </row>
    <row r="6340" ht="15.75" customHeight="1">
      <c r="A6340" s="90" t="s">
        <v>11789</v>
      </c>
      <c r="B6340" s="90" t="s">
        <v>535</v>
      </c>
      <c r="C6340" s="90" t="s">
        <v>11790</v>
      </c>
      <c r="D6340" s="91" t="s">
        <v>11791</v>
      </c>
      <c r="G6340" s="89" t="s">
        <v>535</v>
      </c>
      <c r="H6340" s="89" t="s">
        <v>11775</v>
      </c>
      <c r="I6340" s="89" t="s">
        <v>11776</v>
      </c>
    </row>
    <row r="6341" ht="15.75" customHeight="1">
      <c r="A6341" s="87" t="s">
        <v>11792</v>
      </c>
      <c r="B6341" s="87" t="s">
        <v>668</v>
      </c>
      <c r="C6341" s="87" t="s">
        <v>11790</v>
      </c>
      <c r="D6341" s="88" t="s">
        <v>11791</v>
      </c>
      <c r="G6341" s="89" t="s">
        <v>668</v>
      </c>
      <c r="H6341" s="89" t="s">
        <v>11775</v>
      </c>
      <c r="I6341" s="89" t="s">
        <v>11776</v>
      </c>
    </row>
    <row r="6342" ht="15.75" customHeight="1">
      <c r="A6342" s="90" t="s">
        <v>11793</v>
      </c>
      <c r="B6342" s="90" t="s">
        <v>535</v>
      </c>
      <c r="C6342" s="90" t="s">
        <v>5323</v>
      </c>
      <c r="D6342" s="91" t="s">
        <v>5324</v>
      </c>
      <c r="G6342" s="89" t="s">
        <v>535</v>
      </c>
      <c r="H6342" s="89" t="s">
        <v>11779</v>
      </c>
      <c r="I6342" s="89" t="s">
        <v>3770</v>
      </c>
    </row>
    <row r="6343" ht="15.75" customHeight="1">
      <c r="A6343" s="87" t="s">
        <v>11794</v>
      </c>
      <c r="B6343" s="87" t="s">
        <v>668</v>
      </c>
      <c r="C6343" s="87" t="s">
        <v>5323</v>
      </c>
      <c r="D6343" s="88" t="s">
        <v>5324</v>
      </c>
      <c r="G6343" s="89" t="s">
        <v>668</v>
      </c>
      <c r="H6343" s="89" t="s">
        <v>11779</v>
      </c>
      <c r="I6343" s="89" t="s">
        <v>3770</v>
      </c>
    </row>
    <row r="6344" ht="15.75" customHeight="1">
      <c r="A6344" s="90" t="s">
        <v>11795</v>
      </c>
      <c r="B6344" s="90" t="s">
        <v>535</v>
      </c>
      <c r="C6344" s="90" t="s">
        <v>11796</v>
      </c>
      <c r="D6344" s="91" t="s">
        <v>11797</v>
      </c>
      <c r="G6344" s="89" t="s">
        <v>535</v>
      </c>
      <c r="H6344" s="89" t="s">
        <v>11782</v>
      </c>
      <c r="I6344" s="89" t="s">
        <v>11783</v>
      </c>
    </row>
    <row r="6345" ht="15.75" customHeight="1">
      <c r="A6345" s="87" t="s">
        <v>11798</v>
      </c>
      <c r="B6345" s="87" t="s">
        <v>668</v>
      </c>
      <c r="C6345" s="87" t="s">
        <v>11796</v>
      </c>
      <c r="D6345" s="88" t="s">
        <v>11797</v>
      </c>
      <c r="G6345" s="89" t="s">
        <v>668</v>
      </c>
      <c r="H6345" s="89" t="s">
        <v>11782</v>
      </c>
      <c r="I6345" s="89" t="s">
        <v>11783</v>
      </c>
    </row>
    <row r="6346" ht="15.75" customHeight="1">
      <c r="A6346" s="90" t="s">
        <v>11799</v>
      </c>
      <c r="B6346" s="90" t="s">
        <v>535</v>
      </c>
      <c r="C6346" s="90" t="s">
        <v>5353</v>
      </c>
      <c r="D6346" s="91" t="s">
        <v>9278</v>
      </c>
      <c r="G6346" s="89" t="s">
        <v>535</v>
      </c>
      <c r="H6346" s="89" t="s">
        <v>11786</v>
      </c>
      <c r="I6346" s="89" t="s">
        <v>11787</v>
      </c>
    </row>
    <row r="6347" ht="15.75" customHeight="1">
      <c r="A6347" s="87" t="s">
        <v>11800</v>
      </c>
      <c r="B6347" s="87" t="s">
        <v>668</v>
      </c>
      <c r="C6347" s="87" t="s">
        <v>5353</v>
      </c>
      <c r="D6347" s="88" t="s">
        <v>9278</v>
      </c>
      <c r="G6347" s="89" t="s">
        <v>668</v>
      </c>
      <c r="H6347" s="89" t="s">
        <v>11786</v>
      </c>
      <c r="I6347" s="89" t="s">
        <v>11787</v>
      </c>
    </row>
    <row r="6348" ht="15.75" customHeight="1">
      <c r="A6348" s="90" t="s">
        <v>11801</v>
      </c>
      <c r="B6348" s="90" t="s">
        <v>535</v>
      </c>
      <c r="C6348" s="90" t="s">
        <v>11802</v>
      </c>
      <c r="D6348" s="91" t="s">
        <v>11803</v>
      </c>
      <c r="G6348" s="89" t="s">
        <v>535</v>
      </c>
      <c r="H6348" s="89" t="s">
        <v>11790</v>
      </c>
      <c r="I6348" s="89" t="s">
        <v>11791</v>
      </c>
    </row>
    <row r="6349" ht="15.75" customHeight="1">
      <c r="A6349" s="87" t="s">
        <v>11804</v>
      </c>
      <c r="B6349" s="87" t="s">
        <v>668</v>
      </c>
      <c r="C6349" s="87" t="s">
        <v>11802</v>
      </c>
      <c r="D6349" s="88" t="s">
        <v>11803</v>
      </c>
      <c r="G6349" s="89" t="s">
        <v>668</v>
      </c>
      <c r="H6349" s="89" t="s">
        <v>11790</v>
      </c>
      <c r="I6349" s="89" t="s">
        <v>11791</v>
      </c>
    </row>
    <row r="6350" ht="15.75" customHeight="1">
      <c r="A6350" s="90" t="s">
        <v>11805</v>
      </c>
      <c r="B6350" s="90" t="s">
        <v>535</v>
      </c>
      <c r="C6350" s="90" t="s">
        <v>5257</v>
      </c>
      <c r="D6350" s="91" t="s">
        <v>5258</v>
      </c>
      <c r="G6350" s="89" t="s">
        <v>535</v>
      </c>
      <c r="H6350" s="89" t="s">
        <v>5323</v>
      </c>
      <c r="I6350" s="89" t="s">
        <v>5324</v>
      </c>
    </row>
    <row r="6351" ht="15.75" customHeight="1">
      <c r="A6351" s="87" t="s">
        <v>11806</v>
      </c>
      <c r="B6351" s="87" t="s">
        <v>668</v>
      </c>
      <c r="C6351" s="87" t="s">
        <v>5257</v>
      </c>
      <c r="D6351" s="88" t="s">
        <v>5258</v>
      </c>
      <c r="G6351" s="89" t="s">
        <v>668</v>
      </c>
      <c r="H6351" s="89" t="s">
        <v>5323</v>
      </c>
      <c r="I6351" s="89" t="s">
        <v>5324</v>
      </c>
    </row>
    <row r="6352" ht="15.75" customHeight="1">
      <c r="A6352" s="90" t="s">
        <v>11807</v>
      </c>
      <c r="B6352" s="90" t="s">
        <v>535</v>
      </c>
      <c r="C6352" s="90" t="s">
        <v>11808</v>
      </c>
      <c r="D6352" s="91" t="s">
        <v>9322</v>
      </c>
      <c r="G6352" s="89" t="s">
        <v>535</v>
      </c>
      <c r="H6352" s="89" t="s">
        <v>11796</v>
      </c>
      <c r="I6352" s="89" t="s">
        <v>11797</v>
      </c>
    </row>
    <row r="6353" ht="15.75" customHeight="1">
      <c r="A6353" s="87" t="s">
        <v>11809</v>
      </c>
      <c r="B6353" s="87" t="s">
        <v>668</v>
      </c>
      <c r="C6353" s="87" t="s">
        <v>11808</v>
      </c>
      <c r="D6353" s="88" t="s">
        <v>9322</v>
      </c>
      <c r="G6353" s="89" t="s">
        <v>668</v>
      </c>
      <c r="H6353" s="89" t="s">
        <v>11796</v>
      </c>
      <c r="I6353" s="89" t="s">
        <v>11797</v>
      </c>
    </row>
    <row r="6354" ht="15.75" customHeight="1">
      <c r="A6354" s="90" t="s">
        <v>11810</v>
      </c>
      <c r="B6354" s="90" t="s">
        <v>535</v>
      </c>
      <c r="C6354" s="90" t="s">
        <v>11811</v>
      </c>
      <c r="D6354" s="91" t="s">
        <v>11812</v>
      </c>
      <c r="G6354" s="89" t="s">
        <v>535</v>
      </c>
      <c r="H6354" s="89" t="s">
        <v>5353</v>
      </c>
      <c r="I6354" s="89" t="s">
        <v>9278</v>
      </c>
    </row>
    <row r="6355" ht="15.75" customHeight="1">
      <c r="A6355" s="87" t="s">
        <v>11813</v>
      </c>
      <c r="B6355" s="87" t="s">
        <v>668</v>
      </c>
      <c r="C6355" s="87" t="s">
        <v>11811</v>
      </c>
      <c r="D6355" s="88" t="s">
        <v>11812</v>
      </c>
      <c r="G6355" s="89" t="s">
        <v>668</v>
      </c>
      <c r="H6355" s="89" t="s">
        <v>5353</v>
      </c>
      <c r="I6355" s="89" t="s">
        <v>9278</v>
      </c>
    </row>
    <row r="6356" ht="15.75" customHeight="1">
      <c r="A6356" s="90" t="s">
        <v>11814</v>
      </c>
      <c r="B6356" s="90" t="s">
        <v>535</v>
      </c>
      <c r="C6356" s="90" t="s">
        <v>11815</v>
      </c>
      <c r="D6356" s="91" t="s">
        <v>11816</v>
      </c>
      <c r="G6356" s="89" t="s">
        <v>535</v>
      </c>
      <c r="H6356" s="89" t="s">
        <v>11802</v>
      </c>
      <c r="I6356" s="89" t="s">
        <v>11803</v>
      </c>
    </row>
    <row r="6357" ht="15.75" customHeight="1">
      <c r="A6357" s="87" t="s">
        <v>11817</v>
      </c>
      <c r="B6357" s="87" t="s">
        <v>668</v>
      </c>
      <c r="C6357" s="87" t="s">
        <v>11815</v>
      </c>
      <c r="D6357" s="88" t="s">
        <v>11816</v>
      </c>
      <c r="G6357" s="89" t="s">
        <v>668</v>
      </c>
      <c r="H6357" s="89" t="s">
        <v>11802</v>
      </c>
      <c r="I6357" s="89" t="s">
        <v>11803</v>
      </c>
    </row>
    <row r="6358" ht="15.75" customHeight="1">
      <c r="A6358" s="90" t="s">
        <v>11818</v>
      </c>
      <c r="B6358" s="90" t="s">
        <v>535</v>
      </c>
      <c r="C6358" s="90" t="s">
        <v>4699</v>
      </c>
      <c r="D6358" s="91" t="s">
        <v>4700</v>
      </c>
      <c r="G6358" s="89" t="s">
        <v>535</v>
      </c>
      <c r="H6358" s="89" t="s">
        <v>5257</v>
      </c>
      <c r="I6358" s="89" t="s">
        <v>5258</v>
      </c>
    </row>
    <row r="6359" ht="15.75" customHeight="1">
      <c r="A6359" s="87" t="s">
        <v>11819</v>
      </c>
      <c r="B6359" s="87" t="s">
        <v>668</v>
      </c>
      <c r="C6359" s="87" t="s">
        <v>4699</v>
      </c>
      <c r="D6359" s="88" t="s">
        <v>4700</v>
      </c>
      <c r="G6359" s="89" t="s">
        <v>668</v>
      </c>
      <c r="H6359" s="89" t="s">
        <v>5257</v>
      </c>
      <c r="I6359" s="89" t="s">
        <v>5258</v>
      </c>
    </row>
    <row r="6360" ht="15.75" customHeight="1">
      <c r="A6360" s="90" t="s">
        <v>11820</v>
      </c>
      <c r="B6360" s="90" t="s">
        <v>535</v>
      </c>
      <c r="C6360" s="90" t="s">
        <v>11821</v>
      </c>
      <c r="D6360" s="91" t="s">
        <v>11822</v>
      </c>
      <c r="G6360" s="89" t="s">
        <v>535</v>
      </c>
      <c r="H6360" s="89" t="s">
        <v>11808</v>
      </c>
      <c r="I6360" s="89" t="s">
        <v>9322</v>
      </c>
    </row>
    <row r="6361" ht="15.75" customHeight="1">
      <c r="A6361" s="87" t="s">
        <v>11823</v>
      </c>
      <c r="B6361" s="87" t="s">
        <v>668</v>
      </c>
      <c r="C6361" s="87" t="s">
        <v>11821</v>
      </c>
      <c r="D6361" s="88" t="s">
        <v>11822</v>
      </c>
      <c r="G6361" s="89" t="s">
        <v>668</v>
      </c>
      <c r="H6361" s="89" t="s">
        <v>11808</v>
      </c>
      <c r="I6361" s="89" t="s">
        <v>9322</v>
      </c>
    </row>
    <row r="6362" ht="15.75" customHeight="1">
      <c r="A6362" s="90" t="s">
        <v>11824</v>
      </c>
      <c r="B6362" s="90" t="s">
        <v>535</v>
      </c>
      <c r="C6362" s="90" t="s">
        <v>11825</v>
      </c>
      <c r="D6362" s="91" t="s">
        <v>11826</v>
      </c>
      <c r="G6362" s="89" t="s">
        <v>535</v>
      </c>
      <c r="H6362" s="89" t="s">
        <v>11811</v>
      </c>
      <c r="I6362" s="89" t="s">
        <v>11812</v>
      </c>
    </row>
    <row r="6363" ht="15.75" customHeight="1">
      <c r="A6363" s="87" t="s">
        <v>11827</v>
      </c>
      <c r="B6363" s="87" t="s">
        <v>668</v>
      </c>
      <c r="C6363" s="87" t="s">
        <v>11825</v>
      </c>
      <c r="D6363" s="88" t="s">
        <v>11826</v>
      </c>
      <c r="G6363" s="89" t="s">
        <v>668</v>
      </c>
      <c r="H6363" s="89" t="s">
        <v>11811</v>
      </c>
      <c r="I6363" s="89" t="s">
        <v>11812</v>
      </c>
    </row>
    <row r="6364" ht="15.75" customHeight="1">
      <c r="A6364" s="90" t="s">
        <v>11828</v>
      </c>
      <c r="B6364" s="90" t="s">
        <v>535</v>
      </c>
      <c r="C6364" s="90" t="s">
        <v>11829</v>
      </c>
      <c r="D6364" s="91" t="s">
        <v>11830</v>
      </c>
      <c r="G6364" s="89" t="s">
        <v>535</v>
      </c>
      <c r="H6364" s="89" t="s">
        <v>11815</v>
      </c>
      <c r="I6364" s="89" t="s">
        <v>11816</v>
      </c>
    </row>
    <row r="6365" ht="15.75" customHeight="1">
      <c r="A6365" s="87" t="s">
        <v>11831</v>
      </c>
      <c r="B6365" s="87" t="s">
        <v>668</v>
      </c>
      <c r="C6365" s="87" t="s">
        <v>11829</v>
      </c>
      <c r="D6365" s="88" t="s">
        <v>11830</v>
      </c>
      <c r="G6365" s="89" t="s">
        <v>668</v>
      </c>
      <c r="H6365" s="89" t="s">
        <v>11815</v>
      </c>
      <c r="I6365" s="89" t="s">
        <v>11816</v>
      </c>
    </row>
    <row r="6366" ht="15.75" customHeight="1">
      <c r="A6366" s="90" t="s">
        <v>11832</v>
      </c>
      <c r="B6366" s="90" t="s">
        <v>535</v>
      </c>
      <c r="C6366" s="90" t="s">
        <v>11833</v>
      </c>
      <c r="D6366" s="91" t="s">
        <v>11834</v>
      </c>
      <c r="G6366" s="89" t="s">
        <v>535</v>
      </c>
      <c r="H6366" s="89" t="s">
        <v>4699</v>
      </c>
      <c r="I6366" s="89" t="s">
        <v>4700</v>
      </c>
    </row>
    <row r="6367" ht="15.75" customHeight="1">
      <c r="A6367" s="87" t="s">
        <v>11835</v>
      </c>
      <c r="B6367" s="87" t="s">
        <v>668</v>
      </c>
      <c r="C6367" s="87" t="s">
        <v>11833</v>
      </c>
      <c r="D6367" s="88" t="s">
        <v>11834</v>
      </c>
      <c r="G6367" s="89" t="s">
        <v>668</v>
      </c>
      <c r="H6367" s="89" t="s">
        <v>4699</v>
      </c>
      <c r="I6367" s="89" t="s">
        <v>4700</v>
      </c>
    </row>
    <row r="6368" ht="15.75" customHeight="1">
      <c r="A6368" s="90" t="s">
        <v>11836</v>
      </c>
      <c r="B6368" s="90" t="s">
        <v>535</v>
      </c>
      <c r="C6368" s="90" t="s">
        <v>11837</v>
      </c>
      <c r="D6368" s="91" t="s">
        <v>11838</v>
      </c>
      <c r="G6368" s="89" t="s">
        <v>535</v>
      </c>
      <c r="H6368" s="89" t="s">
        <v>11821</v>
      </c>
      <c r="I6368" s="89" t="s">
        <v>11822</v>
      </c>
    </row>
    <row r="6369" ht="15.75" customHeight="1">
      <c r="A6369" s="87" t="s">
        <v>11839</v>
      </c>
      <c r="B6369" s="87" t="s">
        <v>668</v>
      </c>
      <c r="C6369" s="87" t="s">
        <v>11837</v>
      </c>
      <c r="D6369" s="88" t="s">
        <v>11838</v>
      </c>
      <c r="G6369" s="89" t="s">
        <v>668</v>
      </c>
      <c r="H6369" s="89" t="s">
        <v>11821</v>
      </c>
      <c r="I6369" s="89" t="s">
        <v>11822</v>
      </c>
    </row>
    <row r="6370" ht="15.75" customHeight="1">
      <c r="A6370" s="90" t="s">
        <v>11840</v>
      </c>
      <c r="B6370" s="90" t="s">
        <v>535</v>
      </c>
      <c r="C6370" s="90" t="s">
        <v>4912</v>
      </c>
      <c r="D6370" s="91" t="s">
        <v>8836</v>
      </c>
      <c r="G6370" s="89" t="s">
        <v>535</v>
      </c>
      <c r="H6370" s="89" t="s">
        <v>11825</v>
      </c>
      <c r="I6370" s="89" t="s">
        <v>11826</v>
      </c>
    </row>
    <row r="6371" ht="15.75" customHeight="1">
      <c r="A6371" s="87" t="s">
        <v>11841</v>
      </c>
      <c r="B6371" s="87" t="s">
        <v>668</v>
      </c>
      <c r="C6371" s="87" t="s">
        <v>4912</v>
      </c>
      <c r="D6371" s="88" t="s">
        <v>8836</v>
      </c>
      <c r="G6371" s="89" t="s">
        <v>668</v>
      </c>
      <c r="H6371" s="89" t="s">
        <v>11825</v>
      </c>
      <c r="I6371" s="89" t="s">
        <v>11826</v>
      </c>
    </row>
    <row r="6372" ht="15.75" customHeight="1">
      <c r="A6372" s="90" t="s">
        <v>11842</v>
      </c>
      <c r="B6372" s="90" t="s">
        <v>535</v>
      </c>
      <c r="C6372" s="90" t="s">
        <v>11843</v>
      </c>
      <c r="D6372" s="91" t="s">
        <v>11844</v>
      </c>
      <c r="G6372" s="89" t="s">
        <v>535</v>
      </c>
      <c r="H6372" s="89" t="s">
        <v>11829</v>
      </c>
      <c r="I6372" s="89" t="s">
        <v>11830</v>
      </c>
    </row>
    <row r="6373" ht="15.75" customHeight="1">
      <c r="A6373" s="87" t="s">
        <v>11845</v>
      </c>
      <c r="B6373" s="87" t="s">
        <v>668</v>
      </c>
      <c r="C6373" s="87" t="s">
        <v>11843</v>
      </c>
      <c r="D6373" s="88" t="s">
        <v>11844</v>
      </c>
      <c r="G6373" s="89" t="s">
        <v>668</v>
      </c>
      <c r="H6373" s="89" t="s">
        <v>11829</v>
      </c>
      <c r="I6373" s="89" t="s">
        <v>11830</v>
      </c>
    </row>
    <row r="6374" ht="15.75" customHeight="1">
      <c r="A6374" s="90" t="s">
        <v>11846</v>
      </c>
      <c r="B6374" s="90" t="s">
        <v>535</v>
      </c>
      <c r="C6374" s="90" t="s">
        <v>11847</v>
      </c>
      <c r="D6374" s="91" t="s">
        <v>11848</v>
      </c>
      <c r="G6374" s="89" t="s">
        <v>535</v>
      </c>
      <c r="H6374" s="89" t="s">
        <v>11833</v>
      </c>
      <c r="I6374" s="89" t="s">
        <v>11834</v>
      </c>
    </row>
    <row r="6375" ht="15.75" customHeight="1">
      <c r="A6375" s="87" t="s">
        <v>11849</v>
      </c>
      <c r="B6375" s="87" t="s">
        <v>668</v>
      </c>
      <c r="C6375" s="87" t="s">
        <v>11847</v>
      </c>
      <c r="D6375" s="88" t="s">
        <v>11848</v>
      </c>
      <c r="G6375" s="89" t="s">
        <v>668</v>
      </c>
      <c r="H6375" s="89" t="s">
        <v>11833</v>
      </c>
      <c r="I6375" s="89" t="s">
        <v>11834</v>
      </c>
    </row>
    <row r="6376" ht="15.75" customHeight="1">
      <c r="A6376" s="90" t="s">
        <v>11850</v>
      </c>
      <c r="B6376" s="90" t="s">
        <v>535</v>
      </c>
      <c r="C6376" s="90" t="s">
        <v>11851</v>
      </c>
      <c r="D6376" s="91" t="s">
        <v>11852</v>
      </c>
      <c r="G6376" s="89" t="s">
        <v>535</v>
      </c>
      <c r="H6376" s="89" t="s">
        <v>11837</v>
      </c>
      <c r="I6376" s="89" t="s">
        <v>11838</v>
      </c>
    </row>
    <row r="6377" ht="15.75" customHeight="1">
      <c r="A6377" s="87" t="s">
        <v>11853</v>
      </c>
      <c r="B6377" s="87" t="s">
        <v>668</v>
      </c>
      <c r="C6377" s="87" t="s">
        <v>11851</v>
      </c>
      <c r="D6377" s="88" t="s">
        <v>11852</v>
      </c>
      <c r="G6377" s="89" t="s">
        <v>668</v>
      </c>
      <c r="H6377" s="89" t="s">
        <v>11837</v>
      </c>
      <c r="I6377" s="89" t="s">
        <v>11838</v>
      </c>
    </row>
    <row r="6378" ht="15.75" customHeight="1">
      <c r="A6378" s="90" t="s">
        <v>11854</v>
      </c>
      <c r="B6378" s="90" t="s">
        <v>535</v>
      </c>
      <c r="C6378" s="90" t="s">
        <v>11855</v>
      </c>
      <c r="D6378" s="91" t="s">
        <v>11856</v>
      </c>
      <c r="G6378" s="89" t="s">
        <v>535</v>
      </c>
      <c r="H6378" s="89" t="s">
        <v>4912</v>
      </c>
      <c r="I6378" s="89" t="s">
        <v>8836</v>
      </c>
    </row>
    <row r="6379" ht="15.75" customHeight="1">
      <c r="A6379" s="87" t="s">
        <v>11857</v>
      </c>
      <c r="B6379" s="87" t="s">
        <v>668</v>
      </c>
      <c r="C6379" s="87" t="s">
        <v>11855</v>
      </c>
      <c r="D6379" s="88" t="s">
        <v>11856</v>
      </c>
      <c r="G6379" s="89" t="s">
        <v>668</v>
      </c>
      <c r="H6379" s="89" t="s">
        <v>4912</v>
      </c>
      <c r="I6379" s="89" t="s">
        <v>8836</v>
      </c>
    </row>
    <row r="6380" ht="15.75" customHeight="1">
      <c r="A6380" s="90" t="s">
        <v>11858</v>
      </c>
      <c r="B6380" s="90" t="s">
        <v>535</v>
      </c>
      <c r="C6380" s="90" t="s">
        <v>11859</v>
      </c>
      <c r="D6380" s="91" t="s">
        <v>11860</v>
      </c>
      <c r="G6380" s="89" t="s">
        <v>535</v>
      </c>
      <c r="H6380" s="89" t="s">
        <v>11843</v>
      </c>
      <c r="I6380" s="89" t="s">
        <v>11844</v>
      </c>
    </row>
    <row r="6381" ht="15.75" customHeight="1">
      <c r="A6381" s="87" t="s">
        <v>11861</v>
      </c>
      <c r="B6381" s="87" t="s">
        <v>668</v>
      </c>
      <c r="C6381" s="87" t="s">
        <v>11859</v>
      </c>
      <c r="D6381" s="88" t="s">
        <v>11860</v>
      </c>
      <c r="G6381" s="89" t="s">
        <v>668</v>
      </c>
      <c r="H6381" s="89" t="s">
        <v>11843</v>
      </c>
      <c r="I6381" s="89" t="s">
        <v>11844</v>
      </c>
    </row>
    <row r="6382" ht="15.75" customHeight="1">
      <c r="A6382" s="90" t="s">
        <v>11862</v>
      </c>
      <c r="B6382" s="90" t="s">
        <v>535</v>
      </c>
      <c r="C6382" s="90" t="s">
        <v>5174</v>
      </c>
      <c r="D6382" s="91" t="s">
        <v>5175</v>
      </c>
      <c r="G6382" s="89" t="s">
        <v>535</v>
      </c>
      <c r="H6382" s="89" t="s">
        <v>11847</v>
      </c>
      <c r="I6382" s="89" t="s">
        <v>11848</v>
      </c>
    </row>
    <row r="6383" ht="15.75" customHeight="1">
      <c r="A6383" s="87" t="s">
        <v>11863</v>
      </c>
      <c r="B6383" s="87" t="s">
        <v>668</v>
      </c>
      <c r="C6383" s="87" t="s">
        <v>5174</v>
      </c>
      <c r="D6383" s="88" t="s">
        <v>5175</v>
      </c>
      <c r="G6383" s="89" t="s">
        <v>668</v>
      </c>
      <c r="H6383" s="89" t="s">
        <v>11847</v>
      </c>
      <c r="I6383" s="89" t="s">
        <v>11848</v>
      </c>
    </row>
    <row r="6384" ht="15.75" customHeight="1">
      <c r="A6384" s="90" t="s">
        <v>11864</v>
      </c>
      <c r="B6384" s="90" t="s">
        <v>535</v>
      </c>
      <c r="C6384" s="90" t="s">
        <v>11865</v>
      </c>
      <c r="D6384" s="91" t="s">
        <v>11866</v>
      </c>
      <c r="G6384" s="89" t="s">
        <v>535</v>
      </c>
      <c r="H6384" s="89" t="s">
        <v>11851</v>
      </c>
      <c r="I6384" s="89" t="s">
        <v>11852</v>
      </c>
    </row>
    <row r="6385" ht="15.75" customHeight="1">
      <c r="A6385" s="87" t="s">
        <v>11867</v>
      </c>
      <c r="B6385" s="87" t="s">
        <v>668</v>
      </c>
      <c r="C6385" s="87" t="s">
        <v>11865</v>
      </c>
      <c r="D6385" s="88" t="s">
        <v>11866</v>
      </c>
      <c r="G6385" s="89" t="s">
        <v>668</v>
      </c>
      <c r="H6385" s="89" t="s">
        <v>11851</v>
      </c>
      <c r="I6385" s="89" t="s">
        <v>11852</v>
      </c>
    </row>
    <row r="6386" ht="15.75" customHeight="1">
      <c r="A6386" s="90" t="s">
        <v>11868</v>
      </c>
      <c r="B6386" s="90" t="s">
        <v>535</v>
      </c>
      <c r="C6386" s="90" t="s">
        <v>11869</v>
      </c>
      <c r="D6386" s="91" t="s">
        <v>11870</v>
      </c>
      <c r="G6386" s="89" t="s">
        <v>535</v>
      </c>
      <c r="H6386" s="89" t="s">
        <v>11855</v>
      </c>
      <c r="I6386" s="89" t="s">
        <v>11856</v>
      </c>
    </row>
    <row r="6387" ht="15.75" customHeight="1">
      <c r="A6387" s="87" t="s">
        <v>11871</v>
      </c>
      <c r="B6387" s="87" t="s">
        <v>668</v>
      </c>
      <c r="C6387" s="87" t="s">
        <v>11869</v>
      </c>
      <c r="D6387" s="88" t="s">
        <v>11870</v>
      </c>
      <c r="G6387" s="89" t="s">
        <v>668</v>
      </c>
      <c r="H6387" s="89" t="s">
        <v>11855</v>
      </c>
      <c r="I6387" s="89" t="s">
        <v>11856</v>
      </c>
    </row>
    <row r="6388" ht="15.75" customHeight="1">
      <c r="A6388" s="90" t="s">
        <v>11872</v>
      </c>
      <c r="B6388" s="90" t="s">
        <v>535</v>
      </c>
      <c r="C6388" s="90" t="s">
        <v>11873</v>
      </c>
      <c r="D6388" s="91" t="s">
        <v>11874</v>
      </c>
      <c r="G6388" s="89" t="s">
        <v>535</v>
      </c>
      <c r="H6388" s="89" t="s">
        <v>11859</v>
      </c>
      <c r="I6388" s="89" t="s">
        <v>11860</v>
      </c>
    </row>
    <row r="6389" ht="15.75" customHeight="1">
      <c r="A6389" s="87" t="s">
        <v>11875</v>
      </c>
      <c r="B6389" s="87" t="s">
        <v>668</v>
      </c>
      <c r="C6389" s="87" t="s">
        <v>11873</v>
      </c>
      <c r="D6389" s="88" t="s">
        <v>11874</v>
      </c>
      <c r="G6389" s="89" t="s">
        <v>668</v>
      </c>
      <c r="H6389" s="89" t="s">
        <v>11859</v>
      </c>
      <c r="I6389" s="89" t="s">
        <v>11860</v>
      </c>
    </row>
    <row r="6390" ht="15.75" customHeight="1">
      <c r="A6390" s="90" t="s">
        <v>11876</v>
      </c>
      <c r="B6390" s="90" t="s">
        <v>535</v>
      </c>
      <c r="C6390" s="90" t="s">
        <v>5203</v>
      </c>
      <c r="D6390" s="91" t="s">
        <v>5204</v>
      </c>
      <c r="G6390" s="89" t="s">
        <v>535</v>
      </c>
      <c r="H6390" s="89" t="s">
        <v>5174</v>
      </c>
      <c r="I6390" s="89" t="s">
        <v>5175</v>
      </c>
    </row>
    <row r="6391" ht="15.75" customHeight="1">
      <c r="A6391" s="87" t="s">
        <v>11877</v>
      </c>
      <c r="B6391" s="87" t="s">
        <v>668</v>
      </c>
      <c r="C6391" s="87" t="s">
        <v>5203</v>
      </c>
      <c r="D6391" s="88" t="s">
        <v>5204</v>
      </c>
      <c r="G6391" s="89" t="s">
        <v>668</v>
      </c>
      <c r="H6391" s="89" t="s">
        <v>5174</v>
      </c>
      <c r="I6391" s="89" t="s">
        <v>5175</v>
      </c>
    </row>
    <row r="6392" ht="15.75" customHeight="1">
      <c r="A6392" s="90" t="s">
        <v>11878</v>
      </c>
      <c r="B6392" s="90" t="s">
        <v>535</v>
      </c>
      <c r="C6392" s="90" t="s">
        <v>11879</v>
      </c>
      <c r="D6392" s="91" t="s">
        <v>3561</v>
      </c>
      <c r="G6392" s="89" t="s">
        <v>535</v>
      </c>
      <c r="H6392" s="89" t="s">
        <v>11865</v>
      </c>
      <c r="I6392" s="89" t="s">
        <v>11866</v>
      </c>
    </row>
    <row r="6393" ht="15.75" customHeight="1">
      <c r="A6393" s="87" t="s">
        <v>11880</v>
      </c>
      <c r="B6393" s="87" t="s">
        <v>668</v>
      </c>
      <c r="C6393" s="87" t="s">
        <v>11879</v>
      </c>
      <c r="D6393" s="88" t="s">
        <v>3561</v>
      </c>
      <c r="G6393" s="89" t="s">
        <v>668</v>
      </c>
      <c r="H6393" s="89" t="s">
        <v>11865</v>
      </c>
      <c r="I6393" s="89" t="s">
        <v>11866</v>
      </c>
    </row>
    <row r="6394" ht="15.75" customHeight="1">
      <c r="A6394" s="90" t="s">
        <v>11881</v>
      </c>
      <c r="B6394" s="90" t="s">
        <v>535</v>
      </c>
      <c r="C6394" s="90" t="s">
        <v>11882</v>
      </c>
      <c r="D6394" s="91" t="s">
        <v>11883</v>
      </c>
      <c r="G6394" s="89" t="s">
        <v>535</v>
      </c>
      <c r="H6394" s="89" t="s">
        <v>11869</v>
      </c>
      <c r="I6394" s="89" t="s">
        <v>11870</v>
      </c>
    </row>
    <row r="6395" ht="15.75" customHeight="1">
      <c r="A6395" s="87" t="s">
        <v>11884</v>
      </c>
      <c r="B6395" s="87" t="s">
        <v>668</v>
      </c>
      <c r="C6395" s="87" t="s">
        <v>11882</v>
      </c>
      <c r="D6395" s="88" t="s">
        <v>11883</v>
      </c>
      <c r="G6395" s="89" t="s">
        <v>668</v>
      </c>
      <c r="H6395" s="89" t="s">
        <v>11869</v>
      </c>
      <c r="I6395" s="89" t="s">
        <v>11870</v>
      </c>
    </row>
    <row r="6396" ht="15.75" customHeight="1">
      <c r="A6396" s="90" t="s">
        <v>11885</v>
      </c>
      <c r="B6396" s="90" t="s">
        <v>535</v>
      </c>
      <c r="C6396" s="90" t="s">
        <v>11886</v>
      </c>
      <c r="D6396" s="91" t="s">
        <v>3770</v>
      </c>
      <c r="G6396" s="89" t="s">
        <v>535</v>
      </c>
      <c r="H6396" s="89" t="s">
        <v>11873</v>
      </c>
      <c r="I6396" s="89" t="s">
        <v>11874</v>
      </c>
    </row>
    <row r="6397" ht="15.75" customHeight="1">
      <c r="A6397" s="87" t="s">
        <v>11887</v>
      </c>
      <c r="B6397" s="87" t="s">
        <v>668</v>
      </c>
      <c r="C6397" s="87" t="s">
        <v>11886</v>
      </c>
      <c r="D6397" s="88" t="s">
        <v>3770</v>
      </c>
      <c r="G6397" s="89" t="s">
        <v>668</v>
      </c>
      <c r="H6397" s="89" t="s">
        <v>11873</v>
      </c>
      <c r="I6397" s="89" t="s">
        <v>11874</v>
      </c>
    </row>
    <row r="6398" ht="15.75" customHeight="1">
      <c r="A6398" s="90" t="s">
        <v>11888</v>
      </c>
      <c r="B6398" s="90" t="s">
        <v>535</v>
      </c>
      <c r="C6398" s="90" t="s">
        <v>11889</v>
      </c>
      <c r="D6398" s="91" t="s">
        <v>11890</v>
      </c>
      <c r="G6398" s="89" t="s">
        <v>535</v>
      </c>
      <c r="H6398" s="89" t="s">
        <v>5203</v>
      </c>
      <c r="I6398" s="89" t="s">
        <v>5204</v>
      </c>
    </row>
    <row r="6399" ht="15.75" customHeight="1">
      <c r="A6399" s="87" t="s">
        <v>11891</v>
      </c>
      <c r="B6399" s="87" t="s">
        <v>668</v>
      </c>
      <c r="C6399" s="87" t="s">
        <v>11889</v>
      </c>
      <c r="D6399" s="88" t="s">
        <v>11890</v>
      </c>
      <c r="G6399" s="89" t="s">
        <v>668</v>
      </c>
      <c r="H6399" s="89" t="s">
        <v>5203</v>
      </c>
      <c r="I6399" s="89" t="s">
        <v>5204</v>
      </c>
    </row>
    <row r="6400" ht="15.75" customHeight="1">
      <c r="A6400" s="90" t="s">
        <v>11892</v>
      </c>
      <c r="B6400" s="90" t="s">
        <v>535</v>
      </c>
      <c r="C6400" s="90" t="s">
        <v>11893</v>
      </c>
      <c r="D6400" s="91" t="s">
        <v>11894</v>
      </c>
      <c r="G6400" s="89" t="s">
        <v>535</v>
      </c>
      <c r="H6400" s="89" t="s">
        <v>11879</v>
      </c>
      <c r="I6400" s="89" t="s">
        <v>3561</v>
      </c>
    </row>
    <row r="6401" ht="15.75" customHeight="1">
      <c r="A6401" s="87" t="s">
        <v>11895</v>
      </c>
      <c r="B6401" s="87" t="s">
        <v>668</v>
      </c>
      <c r="C6401" s="87" t="s">
        <v>11893</v>
      </c>
      <c r="D6401" s="88" t="s">
        <v>11894</v>
      </c>
      <c r="G6401" s="89" t="s">
        <v>668</v>
      </c>
      <c r="H6401" s="89" t="s">
        <v>11879</v>
      </c>
      <c r="I6401" s="89" t="s">
        <v>3561</v>
      </c>
    </row>
    <row r="6402" ht="15.75" customHeight="1">
      <c r="A6402" s="90" t="s">
        <v>11896</v>
      </c>
      <c r="B6402" s="90" t="s">
        <v>535</v>
      </c>
      <c r="C6402" s="90" t="s">
        <v>4854</v>
      </c>
      <c r="D6402" s="91" t="s">
        <v>4855</v>
      </c>
      <c r="G6402" s="89" t="s">
        <v>535</v>
      </c>
      <c r="H6402" s="89" t="s">
        <v>11882</v>
      </c>
      <c r="I6402" s="89" t="s">
        <v>11883</v>
      </c>
    </row>
    <row r="6403" ht="15.75" customHeight="1">
      <c r="A6403" s="87" t="s">
        <v>11897</v>
      </c>
      <c r="B6403" s="87" t="s">
        <v>668</v>
      </c>
      <c r="C6403" s="87" t="s">
        <v>4854</v>
      </c>
      <c r="D6403" s="88" t="s">
        <v>4855</v>
      </c>
      <c r="G6403" s="89" t="s">
        <v>668</v>
      </c>
      <c r="H6403" s="89" t="s">
        <v>11882</v>
      </c>
      <c r="I6403" s="89" t="s">
        <v>11883</v>
      </c>
    </row>
    <row r="6404" ht="15.75" customHeight="1">
      <c r="A6404" s="90" t="s">
        <v>11898</v>
      </c>
      <c r="B6404" s="90" t="s">
        <v>535</v>
      </c>
      <c r="C6404" s="90" t="s">
        <v>11899</v>
      </c>
      <c r="D6404" s="91" t="s">
        <v>11900</v>
      </c>
      <c r="G6404" s="89" t="s">
        <v>535</v>
      </c>
      <c r="H6404" s="89" t="s">
        <v>11886</v>
      </c>
      <c r="I6404" s="89" t="s">
        <v>3770</v>
      </c>
    </row>
    <row r="6405" ht="15.75" customHeight="1">
      <c r="A6405" s="87" t="s">
        <v>11901</v>
      </c>
      <c r="B6405" s="87" t="s">
        <v>668</v>
      </c>
      <c r="C6405" s="87" t="s">
        <v>11899</v>
      </c>
      <c r="D6405" s="88" t="s">
        <v>11900</v>
      </c>
      <c r="G6405" s="89" t="s">
        <v>668</v>
      </c>
      <c r="H6405" s="89" t="s">
        <v>11886</v>
      </c>
      <c r="I6405" s="89" t="s">
        <v>3770</v>
      </c>
    </row>
    <row r="6406" ht="15.75" customHeight="1">
      <c r="A6406" s="90" t="s">
        <v>11902</v>
      </c>
      <c r="B6406" s="90" t="s">
        <v>535</v>
      </c>
      <c r="C6406" s="90" t="s">
        <v>4515</v>
      </c>
      <c r="D6406" s="91" t="s">
        <v>4516</v>
      </c>
      <c r="G6406" s="89" t="s">
        <v>535</v>
      </c>
      <c r="H6406" s="89" t="s">
        <v>11889</v>
      </c>
      <c r="I6406" s="89" t="s">
        <v>11890</v>
      </c>
    </row>
    <row r="6407" ht="15.75" customHeight="1">
      <c r="A6407" s="87" t="s">
        <v>11903</v>
      </c>
      <c r="B6407" s="87" t="s">
        <v>668</v>
      </c>
      <c r="C6407" s="87" t="s">
        <v>4515</v>
      </c>
      <c r="D6407" s="88" t="s">
        <v>4516</v>
      </c>
      <c r="G6407" s="89" t="s">
        <v>668</v>
      </c>
      <c r="H6407" s="89" t="s">
        <v>11889</v>
      </c>
      <c r="I6407" s="89" t="s">
        <v>11890</v>
      </c>
    </row>
    <row r="6408" ht="15.75" customHeight="1">
      <c r="A6408" s="90" t="s">
        <v>11904</v>
      </c>
      <c r="B6408" s="90" t="s">
        <v>535</v>
      </c>
      <c r="C6408" s="90" t="s">
        <v>11905</v>
      </c>
      <c r="D6408" s="91" t="s">
        <v>11906</v>
      </c>
      <c r="G6408" s="89" t="s">
        <v>535</v>
      </c>
      <c r="H6408" s="89" t="s">
        <v>11893</v>
      </c>
      <c r="I6408" s="89" t="s">
        <v>11894</v>
      </c>
    </row>
    <row r="6409" ht="15.75" customHeight="1">
      <c r="A6409" s="87" t="s">
        <v>11907</v>
      </c>
      <c r="B6409" s="87" t="s">
        <v>668</v>
      </c>
      <c r="C6409" s="87" t="s">
        <v>11905</v>
      </c>
      <c r="D6409" s="88" t="s">
        <v>11906</v>
      </c>
      <c r="G6409" s="89" t="s">
        <v>668</v>
      </c>
      <c r="H6409" s="89" t="s">
        <v>11893</v>
      </c>
      <c r="I6409" s="89" t="s">
        <v>11894</v>
      </c>
    </row>
    <row r="6410" ht="15.75" customHeight="1">
      <c r="A6410" s="90" t="s">
        <v>11908</v>
      </c>
      <c r="B6410" s="90" t="s">
        <v>535</v>
      </c>
      <c r="C6410" s="90" t="s">
        <v>11909</v>
      </c>
      <c r="D6410" s="91" t="s">
        <v>11910</v>
      </c>
      <c r="G6410" s="89" t="s">
        <v>535</v>
      </c>
      <c r="H6410" s="89" t="s">
        <v>4854</v>
      </c>
      <c r="I6410" s="89" t="s">
        <v>4855</v>
      </c>
    </row>
    <row r="6411" ht="15.75" customHeight="1">
      <c r="A6411" s="87" t="s">
        <v>11911</v>
      </c>
      <c r="B6411" s="87" t="s">
        <v>668</v>
      </c>
      <c r="C6411" s="87" t="s">
        <v>11909</v>
      </c>
      <c r="D6411" s="88" t="s">
        <v>11910</v>
      </c>
      <c r="G6411" s="89" t="s">
        <v>668</v>
      </c>
      <c r="H6411" s="89" t="s">
        <v>4854</v>
      </c>
      <c r="I6411" s="89" t="s">
        <v>4855</v>
      </c>
    </row>
    <row r="6412" ht="15.75" customHeight="1">
      <c r="A6412" s="90" t="s">
        <v>11912</v>
      </c>
      <c r="B6412" s="90" t="s">
        <v>535</v>
      </c>
      <c r="C6412" s="90" t="s">
        <v>4560</v>
      </c>
      <c r="D6412" s="91" t="s">
        <v>4561</v>
      </c>
      <c r="G6412" s="89" t="s">
        <v>535</v>
      </c>
      <c r="H6412" s="89" t="s">
        <v>11899</v>
      </c>
      <c r="I6412" s="89" t="s">
        <v>11900</v>
      </c>
    </row>
    <row r="6413" ht="15.75" customHeight="1">
      <c r="A6413" s="87" t="s">
        <v>11913</v>
      </c>
      <c r="B6413" s="87" t="s">
        <v>668</v>
      </c>
      <c r="C6413" s="87" t="s">
        <v>4560</v>
      </c>
      <c r="D6413" s="88" t="s">
        <v>4561</v>
      </c>
      <c r="G6413" s="89" t="s">
        <v>668</v>
      </c>
      <c r="H6413" s="89" t="s">
        <v>11899</v>
      </c>
      <c r="I6413" s="89" t="s">
        <v>11900</v>
      </c>
    </row>
    <row r="6414" ht="15.75" customHeight="1">
      <c r="A6414" s="90" t="s">
        <v>11914</v>
      </c>
      <c r="B6414" s="90" t="s">
        <v>535</v>
      </c>
      <c r="C6414" s="90" t="s">
        <v>11915</v>
      </c>
      <c r="D6414" s="91" t="s">
        <v>11916</v>
      </c>
      <c r="G6414" s="89" t="s">
        <v>535</v>
      </c>
      <c r="H6414" s="89" t="s">
        <v>4515</v>
      </c>
      <c r="I6414" s="89" t="s">
        <v>4516</v>
      </c>
    </row>
    <row r="6415" ht="15.75" customHeight="1">
      <c r="A6415" s="87" t="s">
        <v>11917</v>
      </c>
      <c r="B6415" s="87" t="s">
        <v>668</v>
      </c>
      <c r="C6415" s="87" t="s">
        <v>11915</v>
      </c>
      <c r="D6415" s="88" t="s">
        <v>11916</v>
      </c>
      <c r="G6415" s="89" t="s">
        <v>668</v>
      </c>
      <c r="H6415" s="89" t="s">
        <v>4515</v>
      </c>
      <c r="I6415" s="89" t="s">
        <v>4516</v>
      </c>
    </row>
    <row r="6416" ht="15.75" customHeight="1">
      <c r="A6416" s="90" t="s">
        <v>11918</v>
      </c>
      <c r="B6416" s="90" t="s">
        <v>535</v>
      </c>
      <c r="C6416" s="90" t="s">
        <v>11919</v>
      </c>
      <c r="D6416" s="91" t="s">
        <v>11920</v>
      </c>
      <c r="G6416" s="89" t="s">
        <v>535</v>
      </c>
      <c r="H6416" s="89" t="s">
        <v>11905</v>
      </c>
      <c r="I6416" s="89" t="s">
        <v>11906</v>
      </c>
    </row>
    <row r="6417" ht="15.75" customHeight="1">
      <c r="A6417" s="87" t="s">
        <v>11921</v>
      </c>
      <c r="B6417" s="87" t="s">
        <v>668</v>
      </c>
      <c r="C6417" s="87" t="s">
        <v>11919</v>
      </c>
      <c r="D6417" s="88" t="s">
        <v>11920</v>
      </c>
      <c r="G6417" s="89" t="s">
        <v>668</v>
      </c>
      <c r="H6417" s="89" t="s">
        <v>11905</v>
      </c>
      <c r="I6417" s="89" t="s">
        <v>11906</v>
      </c>
    </row>
    <row r="6418" ht="15.75" customHeight="1">
      <c r="A6418" s="90" t="s">
        <v>11922</v>
      </c>
      <c r="B6418" s="90" t="s">
        <v>535</v>
      </c>
      <c r="C6418" s="90" t="s">
        <v>11923</v>
      </c>
      <c r="D6418" s="91" t="s">
        <v>11924</v>
      </c>
      <c r="G6418" s="89" t="s">
        <v>535</v>
      </c>
      <c r="H6418" s="89" t="s">
        <v>11909</v>
      </c>
      <c r="I6418" s="89" t="s">
        <v>11910</v>
      </c>
    </row>
    <row r="6419" ht="15.75" customHeight="1">
      <c r="A6419" s="87" t="s">
        <v>11925</v>
      </c>
      <c r="B6419" s="87" t="s">
        <v>668</v>
      </c>
      <c r="C6419" s="87" t="s">
        <v>11923</v>
      </c>
      <c r="D6419" s="88" t="s">
        <v>11924</v>
      </c>
      <c r="G6419" s="89" t="s">
        <v>668</v>
      </c>
      <c r="H6419" s="89" t="s">
        <v>11909</v>
      </c>
      <c r="I6419" s="89" t="s">
        <v>11910</v>
      </c>
    </row>
    <row r="6420" ht="15.75" customHeight="1">
      <c r="A6420" s="90" t="s">
        <v>11926</v>
      </c>
      <c r="B6420" s="90" t="s">
        <v>535</v>
      </c>
      <c r="C6420" s="90" t="s">
        <v>11927</v>
      </c>
      <c r="D6420" s="91" t="s">
        <v>11928</v>
      </c>
      <c r="G6420" s="89" t="s">
        <v>535</v>
      </c>
      <c r="H6420" s="89" t="s">
        <v>4560</v>
      </c>
      <c r="I6420" s="89" t="s">
        <v>4561</v>
      </c>
    </row>
    <row r="6421" ht="15.75" customHeight="1">
      <c r="A6421" s="87" t="s">
        <v>11929</v>
      </c>
      <c r="B6421" s="87" t="s">
        <v>668</v>
      </c>
      <c r="C6421" s="87" t="s">
        <v>11927</v>
      </c>
      <c r="D6421" s="88" t="s">
        <v>11928</v>
      </c>
      <c r="G6421" s="89" t="s">
        <v>668</v>
      </c>
      <c r="H6421" s="89" t="s">
        <v>4560</v>
      </c>
      <c r="I6421" s="89" t="s">
        <v>4561</v>
      </c>
    </row>
    <row r="6422" ht="15.75" customHeight="1">
      <c r="A6422" s="90" t="s">
        <v>11930</v>
      </c>
      <c r="B6422" s="90" t="s">
        <v>535</v>
      </c>
      <c r="C6422" s="90" t="s">
        <v>4653</v>
      </c>
      <c r="D6422" s="91" t="s">
        <v>4654</v>
      </c>
      <c r="G6422" s="89" t="s">
        <v>535</v>
      </c>
      <c r="H6422" s="89" t="s">
        <v>11915</v>
      </c>
      <c r="I6422" s="89" t="s">
        <v>11916</v>
      </c>
    </row>
    <row r="6423" ht="15.75" customHeight="1">
      <c r="A6423" s="87" t="s">
        <v>11931</v>
      </c>
      <c r="B6423" s="87" t="s">
        <v>668</v>
      </c>
      <c r="C6423" s="87" t="s">
        <v>4653</v>
      </c>
      <c r="D6423" s="88" t="s">
        <v>4654</v>
      </c>
      <c r="G6423" s="89" t="s">
        <v>668</v>
      </c>
      <c r="H6423" s="89" t="s">
        <v>11915</v>
      </c>
      <c r="I6423" s="89" t="s">
        <v>11916</v>
      </c>
    </row>
    <row r="6424" ht="15.75" customHeight="1">
      <c r="A6424" s="90" t="s">
        <v>11932</v>
      </c>
      <c r="B6424" s="90" t="s">
        <v>535</v>
      </c>
      <c r="C6424" s="90" t="s">
        <v>11933</v>
      </c>
      <c r="D6424" s="91" t="s">
        <v>11934</v>
      </c>
      <c r="G6424" s="89" t="s">
        <v>535</v>
      </c>
      <c r="H6424" s="89" t="s">
        <v>11919</v>
      </c>
      <c r="I6424" s="89" t="s">
        <v>11920</v>
      </c>
    </row>
    <row r="6425" ht="15.75" customHeight="1">
      <c r="A6425" s="87" t="s">
        <v>11935</v>
      </c>
      <c r="B6425" s="87" t="s">
        <v>668</v>
      </c>
      <c r="C6425" s="87" t="s">
        <v>11933</v>
      </c>
      <c r="D6425" s="88" t="s">
        <v>11934</v>
      </c>
      <c r="G6425" s="89" t="s">
        <v>668</v>
      </c>
      <c r="H6425" s="89" t="s">
        <v>11919</v>
      </c>
      <c r="I6425" s="89" t="s">
        <v>11920</v>
      </c>
    </row>
    <row r="6426" ht="15.75" customHeight="1">
      <c r="A6426" s="90" t="s">
        <v>11936</v>
      </c>
      <c r="B6426" s="90" t="s">
        <v>535</v>
      </c>
      <c r="C6426" s="90" t="s">
        <v>11937</v>
      </c>
      <c r="D6426" s="91" t="s">
        <v>11938</v>
      </c>
      <c r="G6426" s="89" t="s">
        <v>535</v>
      </c>
      <c r="H6426" s="89" t="s">
        <v>11923</v>
      </c>
      <c r="I6426" s="89" t="s">
        <v>11924</v>
      </c>
    </row>
    <row r="6427" ht="15.75" customHeight="1">
      <c r="A6427" s="87" t="s">
        <v>11939</v>
      </c>
      <c r="B6427" s="87" t="s">
        <v>668</v>
      </c>
      <c r="C6427" s="87" t="s">
        <v>11937</v>
      </c>
      <c r="D6427" s="88" t="s">
        <v>11938</v>
      </c>
      <c r="G6427" s="89" t="s">
        <v>668</v>
      </c>
      <c r="H6427" s="89" t="s">
        <v>11923</v>
      </c>
      <c r="I6427" s="89" t="s">
        <v>11924</v>
      </c>
    </row>
    <row r="6428" ht="15.75" customHeight="1">
      <c r="A6428" s="90" t="s">
        <v>11940</v>
      </c>
      <c r="B6428" s="90" t="s">
        <v>535</v>
      </c>
      <c r="C6428" s="90" t="s">
        <v>11941</v>
      </c>
      <c r="D6428" s="91" t="s">
        <v>11942</v>
      </c>
      <c r="G6428" s="89" t="s">
        <v>535</v>
      </c>
      <c r="H6428" s="89" t="s">
        <v>11927</v>
      </c>
      <c r="I6428" s="89" t="s">
        <v>11928</v>
      </c>
    </row>
    <row r="6429" ht="15.75" customHeight="1">
      <c r="A6429" s="87" t="s">
        <v>11943</v>
      </c>
      <c r="B6429" s="87" t="s">
        <v>668</v>
      </c>
      <c r="C6429" s="87" t="s">
        <v>11941</v>
      </c>
      <c r="D6429" s="88" t="s">
        <v>11942</v>
      </c>
      <c r="G6429" s="89" t="s">
        <v>668</v>
      </c>
      <c r="H6429" s="89" t="s">
        <v>11927</v>
      </c>
      <c r="I6429" s="89" t="s">
        <v>11928</v>
      </c>
    </row>
    <row r="6430" ht="15.75" customHeight="1">
      <c r="A6430" s="90" t="s">
        <v>11944</v>
      </c>
      <c r="B6430" s="90" t="s">
        <v>535</v>
      </c>
      <c r="C6430" s="90" t="s">
        <v>11945</v>
      </c>
      <c r="D6430" s="91" t="s">
        <v>11946</v>
      </c>
      <c r="G6430" s="89" t="s">
        <v>535</v>
      </c>
      <c r="H6430" s="89" t="s">
        <v>4653</v>
      </c>
      <c r="I6430" s="89" t="s">
        <v>4654</v>
      </c>
    </row>
    <row r="6431" ht="15.75" customHeight="1">
      <c r="A6431" s="87" t="s">
        <v>11947</v>
      </c>
      <c r="B6431" s="87" t="s">
        <v>668</v>
      </c>
      <c r="C6431" s="87" t="s">
        <v>11945</v>
      </c>
      <c r="D6431" s="88" t="s">
        <v>11946</v>
      </c>
      <c r="G6431" s="89" t="s">
        <v>668</v>
      </c>
      <c r="H6431" s="89" t="s">
        <v>4653</v>
      </c>
      <c r="I6431" s="89" t="s">
        <v>4654</v>
      </c>
    </row>
    <row r="6432" ht="15.75" customHeight="1">
      <c r="A6432" s="90" t="s">
        <v>11948</v>
      </c>
      <c r="B6432" s="90" t="s">
        <v>535</v>
      </c>
      <c r="C6432" s="90" t="s">
        <v>4752</v>
      </c>
      <c r="D6432" s="91" t="s">
        <v>4753</v>
      </c>
      <c r="G6432" s="89" t="s">
        <v>535</v>
      </c>
      <c r="H6432" s="89" t="s">
        <v>11933</v>
      </c>
      <c r="I6432" s="89" t="s">
        <v>11934</v>
      </c>
    </row>
    <row r="6433" ht="15.75" customHeight="1">
      <c r="A6433" s="87" t="s">
        <v>11949</v>
      </c>
      <c r="B6433" s="87" t="s">
        <v>668</v>
      </c>
      <c r="C6433" s="87" t="s">
        <v>4752</v>
      </c>
      <c r="D6433" s="88" t="s">
        <v>4753</v>
      </c>
      <c r="G6433" s="89" t="s">
        <v>668</v>
      </c>
      <c r="H6433" s="89" t="s">
        <v>11933</v>
      </c>
      <c r="I6433" s="89" t="s">
        <v>11934</v>
      </c>
    </row>
    <row r="6434" ht="15.75" customHeight="1">
      <c r="A6434" s="90" t="s">
        <v>11950</v>
      </c>
      <c r="B6434" s="90" t="s">
        <v>535</v>
      </c>
      <c r="C6434" s="90" t="s">
        <v>11951</v>
      </c>
      <c r="D6434" s="91" t="s">
        <v>11952</v>
      </c>
      <c r="G6434" s="89" t="s">
        <v>535</v>
      </c>
      <c r="H6434" s="89" t="s">
        <v>11937</v>
      </c>
      <c r="I6434" s="89" t="s">
        <v>11938</v>
      </c>
    </row>
    <row r="6435" ht="15.75" customHeight="1">
      <c r="A6435" s="87" t="s">
        <v>11953</v>
      </c>
      <c r="B6435" s="87" t="s">
        <v>668</v>
      </c>
      <c r="C6435" s="87" t="s">
        <v>11951</v>
      </c>
      <c r="D6435" s="88" t="s">
        <v>11952</v>
      </c>
      <c r="G6435" s="89" t="s">
        <v>668</v>
      </c>
      <c r="H6435" s="89" t="s">
        <v>11937</v>
      </c>
      <c r="I6435" s="89" t="s">
        <v>11938</v>
      </c>
    </row>
    <row r="6436" ht="15.75" customHeight="1">
      <c r="A6436" s="90" t="s">
        <v>11954</v>
      </c>
      <c r="B6436" s="90" t="s">
        <v>535</v>
      </c>
      <c r="C6436" s="90" t="s">
        <v>11955</v>
      </c>
      <c r="D6436" s="91" t="s">
        <v>11956</v>
      </c>
      <c r="G6436" s="89" t="s">
        <v>535</v>
      </c>
      <c r="H6436" s="89" t="s">
        <v>11941</v>
      </c>
      <c r="I6436" s="89" t="s">
        <v>11942</v>
      </c>
    </row>
    <row r="6437" ht="15.75" customHeight="1">
      <c r="A6437" s="87" t="s">
        <v>11957</v>
      </c>
      <c r="B6437" s="87" t="s">
        <v>668</v>
      </c>
      <c r="C6437" s="87" t="s">
        <v>11955</v>
      </c>
      <c r="D6437" s="88" t="s">
        <v>11956</v>
      </c>
      <c r="G6437" s="89" t="s">
        <v>668</v>
      </c>
      <c r="H6437" s="89" t="s">
        <v>11941</v>
      </c>
      <c r="I6437" s="89" t="s">
        <v>11942</v>
      </c>
    </row>
    <row r="6438" ht="15.75" customHeight="1">
      <c r="A6438" s="90" t="s">
        <v>11958</v>
      </c>
      <c r="B6438" s="90" t="s">
        <v>535</v>
      </c>
      <c r="C6438" s="90" t="s">
        <v>4770</v>
      </c>
      <c r="D6438" s="91" t="s">
        <v>4771</v>
      </c>
      <c r="G6438" s="89" t="s">
        <v>535</v>
      </c>
      <c r="H6438" s="89" t="s">
        <v>11945</v>
      </c>
      <c r="I6438" s="89" t="s">
        <v>11946</v>
      </c>
    </row>
    <row r="6439" ht="15.75" customHeight="1">
      <c r="A6439" s="87" t="s">
        <v>11959</v>
      </c>
      <c r="B6439" s="87" t="s">
        <v>668</v>
      </c>
      <c r="C6439" s="87" t="s">
        <v>4770</v>
      </c>
      <c r="D6439" s="88" t="s">
        <v>4771</v>
      </c>
      <c r="G6439" s="89" t="s">
        <v>668</v>
      </c>
      <c r="H6439" s="89" t="s">
        <v>11945</v>
      </c>
      <c r="I6439" s="89" t="s">
        <v>11946</v>
      </c>
    </row>
    <row r="6440" ht="15.75" customHeight="1">
      <c r="A6440" s="90" t="s">
        <v>11960</v>
      </c>
      <c r="B6440" s="90" t="s">
        <v>535</v>
      </c>
      <c r="C6440" s="90" t="s">
        <v>4839</v>
      </c>
      <c r="D6440" s="91" t="s">
        <v>4840</v>
      </c>
      <c r="G6440" s="89" t="s">
        <v>535</v>
      </c>
      <c r="H6440" s="89" t="s">
        <v>4752</v>
      </c>
      <c r="I6440" s="89" t="s">
        <v>4753</v>
      </c>
    </row>
    <row r="6441" ht="15.75" customHeight="1">
      <c r="A6441" s="87" t="s">
        <v>11961</v>
      </c>
      <c r="B6441" s="87" t="s">
        <v>668</v>
      </c>
      <c r="C6441" s="87" t="s">
        <v>4839</v>
      </c>
      <c r="D6441" s="88" t="s">
        <v>4840</v>
      </c>
      <c r="G6441" s="89" t="s">
        <v>668</v>
      </c>
      <c r="H6441" s="89" t="s">
        <v>4752</v>
      </c>
      <c r="I6441" s="89" t="s">
        <v>4753</v>
      </c>
    </row>
    <row r="6442" ht="15.75" customHeight="1">
      <c r="A6442" s="90" t="s">
        <v>11962</v>
      </c>
      <c r="B6442" s="90" t="s">
        <v>535</v>
      </c>
      <c r="C6442" s="90" t="s">
        <v>11963</v>
      </c>
      <c r="D6442" s="91" t="s">
        <v>11964</v>
      </c>
      <c r="G6442" s="89" t="s">
        <v>535</v>
      </c>
      <c r="H6442" s="89" t="s">
        <v>11951</v>
      </c>
      <c r="I6442" s="89" t="s">
        <v>11952</v>
      </c>
    </row>
    <row r="6443" ht="15.75" customHeight="1">
      <c r="A6443" s="87" t="s">
        <v>11965</v>
      </c>
      <c r="B6443" s="87" t="s">
        <v>668</v>
      </c>
      <c r="C6443" s="87" t="s">
        <v>11963</v>
      </c>
      <c r="D6443" s="88" t="s">
        <v>11964</v>
      </c>
      <c r="G6443" s="89" t="s">
        <v>668</v>
      </c>
      <c r="H6443" s="89" t="s">
        <v>11951</v>
      </c>
      <c r="I6443" s="89" t="s">
        <v>11952</v>
      </c>
    </row>
    <row r="6444" ht="15.75" customHeight="1">
      <c r="A6444" s="90" t="s">
        <v>11966</v>
      </c>
      <c r="B6444" s="90" t="s">
        <v>535</v>
      </c>
      <c r="C6444" s="90" t="s">
        <v>4851</v>
      </c>
      <c r="D6444" s="91" t="s">
        <v>4852</v>
      </c>
      <c r="G6444" s="89" t="s">
        <v>535</v>
      </c>
      <c r="H6444" s="89" t="s">
        <v>11955</v>
      </c>
      <c r="I6444" s="89" t="s">
        <v>11956</v>
      </c>
    </row>
    <row r="6445" ht="15.75" customHeight="1">
      <c r="A6445" s="87" t="s">
        <v>11967</v>
      </c>
      <c r="B6445" s="87" t="s">
        <v>668</v>
      </c>
      <c r="C6445" s="87" t="s">
        <v>4851</v>
      </c>
      <c r="D6445" s="88" t="s">
        <v>4852</v>
      </c>
      <c r="G6445" s="89" t="s">
        <v>668</v>
      </c>
      <c r="H6445" s="89" t="s">
        <v>11955</v>
      </c>
      <c r="I6445" s="89" t="s">
        <v>11956</v>
      </c>
    </row>
    <row r="6446" ht="15.75" customHeight="1">
      <c r="A6446" s="90" t="s">
        <v>11968</v>
      </c>
      <c r="B6446" s="90" t="s">
        <v>535</v>
      </c>
      <c r="C6446" s="90" t="s">
        <v>11969</v>
      </c>
      <c r="D6446" s="91" t="s">
        <v>11970</v>
      </c>
      <c r="G6446" s="89" t="s">
        <v>535</v>
      </c>
      <c r="H6446" s="89" t="s">
        <v>4770</v>
      </c>
      <c r="I6446" s="89" t="s">
        <v>4771</v>
      </c>
    </row>
    <row r="6447" ht="15.75" customHeight="1">
      <c r="A6447" s="87" t="s">
        <v>11971</v>
      </c>
      <c r="B6447" s="87" t="s">
        <v>668</v>
      </c>
      <c r="C6447" s="87" t="s">
        <v>11969</v>
      </c>
      <c r="D6447" s="88" t="s">
        <v>11970</v>
      </c>
      <c r="G6447" s="89" t="s">
        <v>668</v>
      </c>
      <c r="H6447" s="89" t="s">
        <v>4770</v>
      </c>
      <c r="I6447" s="89" t="s">
        <v>4771</v>
      </c>
    </row>
    <row r="6448" ht="15.75" customHeight="1">
      <c r="A6448" s="90" t="s">
        <v>11972</v>
      </c>
      <c r="B6448" s="90" t="s">
        <v>535</v>
      </c>
      <c r="C6448" s="90" t="s">
        <v>11973</v>
      </c>
      <c r="D6448" s="91" t="s">
        <v>11974</v>
      </c>
      <c r="G6448" s="89" t="s">
        <v>535</v>
      </c>
      <c r="H6448" s="89" t="s">
        <v>4839</v>
      </c>
      <c r="I6448" s="89" t="s">
        <v>4840</v>
      </c>
    </row>
    <row r="6449" ht="15.75" customHeight="1">
      <c r="A6449" s="87" t="s">
        <v>11975</v>
      </c>
      <c r="B6449" s="87" t="s">
        <v>668</v>
      </c>
      <c r="C6449" s="87" t="s">
        <v>11973</v>
      </c>
      <c r="D6449" s="88" t="s">
        <v>11974</v>
      </c>
      <c r="G6449" s="89" t="s">
        <v>668</v>
      </c>
      <c r="H6449" s="89" t="s">
        <v>4839</v>
      </c>
      <c r="I6449" s="89" t="s">
        <v>4840</v>
      </c>
    </row>
    <row r="6450" ht="15.75" customHeight="1">
      <c r="A6450" s="90" t="s">
        <v>11976</v>
      </c>
      <c r="B6450" s="90" t="s">
        <v>535</v>
      </c>
      <c r="C6450" s="90" t="s">
        <v>4927</v>
      </c>
      <c r="D6450" s="91" t="s">
        <v>4928</v>
      </c>
      <c r="G6450" s="89" t="s">
        <v>535</v>
      </c>
      <c r="H6450" s="89" t="s">
        <v>11963</v>
      </c>
      <c r="I6450" s="89" t="s">
        <v>11964</v>
      </c>
    </row>
    <row r="6451" ht="15.75" customHeight="1">
      <c r="A6451" s="87" t="s">
        <v>11977</v>
      </c>
      <c r="B6451" s="87" t="s">
        <v>668</v>
      </c>
      <c r="C6451" s="87" t="s">
        <v>4927</v>
      </c>
      <c r="D6451" s="88" t="s">
        <v>4928</v>
      </c>
      <c r="G6451" s="89" t="s">
        <v>668</v>
      </c>
      <c r="H6451" s="89" t="s">
        <v>11963</v>
      </c>
      <c r="I6451" s="89" t="s">
        <v>11964</v>
      </c>
    </row>
    <row r="6452" ht="15.75" customHeight="1">
      <c r="A6452" s="90" t="s">
        <v>11978</v>
      </c>
      <c r="B6452" s="90" t="s">
        <v>535</v>
      </c>
      <c r="C6452" s="90" t="s">
        <v>4958</v>
      </c>
      <c r="D6452" s="91" t="s">
        <v>11979</v>
      </c>
      <c r="G6452" s="89" t="s">
        <v>535</v>
      </c>
      <c r="H6452" s="89" t="s">
        <v>4851</v>
      </c>
      <c r="I6452" s="89" t="s">
        <v>4852</v>
      </c>
    </row>
    <row r="6453" ht="15.75" customHeight="1">
      <c r="A6453" s="87" t="s">
        <v>11980</v>
      </c>
      <c r="B6453" s="87" t="s">
        <v>668</v>
      </c>
      <c r="C6453" s="87" t="s">
        <v>4958</v>
      </c>
      <c r="D6453" s="88" t="s">
        <v>11979</v>
      </c>
      <c r="G6453" s="89" t="s">
        <v>668</v>
      </c>
      <c r="H6453" s="89" t="s">
        <v>4851</v>
      </c>
      <c r="I6453" s="89" t="s">
        <v>4852</v>
      </c>
    </row>
    <row r="6454" ht="15.75" customHeight="1">
      <c r="A6454" s="90" t="s">
        <v>11981</v>
      </c>
      <c r="B6454" s="90" t="s">
        <v>535</v>
      </c>
      <c r="C6454" s="90" t="s">
        <v>4964</v>
      </c>
      <c r="D6454" s="91" t="s">
        <v>4965</v>
      </c>
      <c r="G6454" s="89" t="s">
        <v>535</v>
      </c>
      <c r="H6454" s="89" t="s">
        <v>11969</v>
      </c>
      <c r="I6454" s="89" t="s">
        <v>11970</v>
      </c>
    </row>
    <row r="6455" ht="15.75" customHeight="1">
      <c r="A6455" s="87" t="s">
        <v>11982</v>
      </c>
      <c r="B6455" s="87" t="s">
        <v>668</v>
      </c>
      <c r="C6455" s="87" t="s">
        <v>4964</v>
      </c>
      <c r="D6455" s="88" t="s">
        <v>4965</v>
      </c>
      <c r="G6455" s="89" t="s">
        <v>668</v>
      </c>
      <c r="H6455" s="89" t="s">
        <v>11969</v>
      </c>
      <c r="I6455" s="89" t="s">
        <v>11970</v>
      </c>
    </row>
    <row r="6456" ht="15.75" customHeight="1">
      <c r="A6456" s="90" t="s">
        <v>11983</v>
      </c>
      <c r="B6456" s="90" t="s">
        <v>535</v>
      </c>
      <c r="C6456" s="90" t="s">
        <v>11984</v>
      </c>
      <c r="D6456" s="91" t="s">
        <v>11985</v>
      </c>
      <c r="G6456" s="89" t="s">
        <v>535</v>
      </c>
      <c r="H6456" s="89" t="s">
        <v>11973</v>
      </c>
      <c r="I6456" s="89" t="s">
        <v>11974</v>
      </c>
    </row>
    <row r="6457" ht="15.75" customHeight="1">
      <c r="A6457" s="87" t="s">
        <v>11986</v>
      </c>
      <c r="B6457" s="87" t="s">
        <v>668</v>
      </c>
      <c r="C6457" s="87" t="s">
        <v>11984</v>
      </c>
      <c r="D6457" s="88" t="s">
        <v>11985</v>
      </c>
      <c r="G6457" s="89" t="s">
        <v>668</v>
      </c>
      <c r="H6457" s="89" t="s">
        <v>11973</v>
      </c>
      <c r="I6457" s="89" t="s">
        <v>11974</v>
      </c>
    </row>
    <row r="6458" ht="15.75" customHeight="1">
      <c r="A6458" s="90" t="s">
        <v>11987</v>
      </c>
      <c r="B6458" s="90" t="s">
        <v>535</v>
      </c>
      <c r="C6458" s="90" t="s">
        <v>11988</v>
      </c>
      <c r="D6458" s="91" t="s">
        <v>11989</v>
      </c>
      <c r="G6458" s="89" t="s">
        <v>535</v>
      </c>
      <c r="H6458" s="89" t="s">
        <v>4927</v>
      </c>
      <c r="I6458" s="89" t="s">
        <v>4928</v>
      </c>
    </row>
    <row r="6459" ht="15.75" customHeight="1">
      <c r="A6459" s="87" t="s">
        <v>11990</v>
      </c>
      <c r="B6459" s="87" t="s">
        <v>668</v>
      </c>
      <c r="C6459" s="87" t="s">
        <v>11988</v>
      </c>
      <c r="D6459" s="88" t="s">
        <v>11989</v>
      </c>
      <c r="G6459" s="89" t="s">
        <v>668</v>
      </c>
      <c r="H6459" s="89" t="s">
        <v>4927</v>
      </c>
      <c r="I6459" s="89" t="s">
        <v>4928</v>
      </c>
    </row>
    <row r="6460" ht="15.75" customHeight="1">
      <c r="A6460" s="90" t="s">
        <v>11991</v>
      </c>
      <c r="B6460" s="90" t="s">
        <v>535</v>
      </c>
      <c r="C6460" s="90" t="s">
        <v>5016</v>
      </c>
      <c r="D6460" s="91" t="s">
        <v>5017</v>
      </c>
      <c r="G6460" s="89" t="s">
        <v>535</v>
      </c>
      <c r="H6460" s="89" t="s">
        <v>4958</v>
      </c>
      <c r="I6460" s="89" t="s">
        <v>11979</v>
      </c>
    </row>
    <row r="6461" ht="15.75" customHeight="1">
      <c r="A6461" s="87" t="s">
        <v>11992</v>
      </c>
      <c r="B6461" s="87" t="s">
        <v>668</v>
      </c>
      <c r="C6461" s="87" t="s">
        <v>5016</v>
      </c>
      <c r="D6461" s="88" t="s">
        <v>5017</v>
      </c>
      <c r="G6461" s="89" t="s">
        <v>668</v>
      </c>
      <c r="H6461" s="89" t="s">
        <v>4958</v>
      </c>
      <c r="I6461" s="89" t="s">
        <v>11979</v>
      </c>
    </row>
    <row r="6462" ht="15.75" customHeight="1">
      <c r="A6462" s="90" t="s">
        <v>11993</v>
      </c>
      <c r="B6462" s="90" t="s">
        <v>535</v>
      </c>
      <c r="C6462" s="90" t="s">
        <v>11994</v>
      </c>
      <c r="D6462" s="91" t="s">
        <v>11995</v>
      </c>
      <c r="G6462" s="89" t="s">
        <v>535</v>
      </c>
      <c r="H6462" s="89" t="s">
        <v>4964</v>
      </c>
      <c r="I6462" s="89" t="s">
        <v>4965</v>
      </c>
    </row>
    <row r="6463" ht="15.75" customHeight="1">
      <c r="A6463" s="87" t="s">
        <v>11996</v>
      </c>
      <c r="B6463" s="87" t="s">
        <v>668</v>
      </c>
      <c r="C6463" s="87" t="s">
        <v>11994</v>
      </c>
      <c r="D6463" s="88" t="s">
        <v>11995</v>
      </c>
      <c r="G6463" s="89" t="s">
        <v>668</v>
      </c>
      <c r="H6463" s="89" t="s">
        <v>4964</v>
      </c>
      <c r="I6463" s="89" t="s">
        <v>4965</v>
      </c>
    </row>
    <row r="6464" ht="15.75" customHeight="1">
      <c r="A6464" s="90" t="s">
        <v>11997</v>
      </c>
      <c r="B6464" s="90" t="s">
        <v>535</v>
      </c>
      <c r="C6464" s="90" t="s">
        <v>11998</v>
      </c>
      <c r="D6464" s="91" t="s">
        <v>11999</v>
      </c>
      <c r="G6464" s="89" t="s">
        <v>535</v>
      </c>
      <c r="H6464" s="89" t="s">
        <v>11984</v>
      </c>
      <c r="I6464" s="89" t="s">
        <v>11985</v>
      </c>
    </row>
    <row r="6465" ht="15.75" customHeight="1">
      <c r="A6465" s="87" t="s">
        <v>12000</v>
      </c>
      <c r="B6465" s="87" t="s">
        <v>668</v>
      </c>
      <c r="C6465" s="87" t="s">
        <v>11998</v>
      </c>
      <c r="D6465" s="88" t="s">
        <v>11999</v>
      </c>
      <c r="G6465" s="89" t="s">
        <v>668</v>
      </c>
      <c r="H6465" s="89" t="s">
        <v>11984</v>
      </c>
      <c r="I6465" s="89" t="s">
        <v>11985</v>
      </c>
    </row>
    <row r="6466" ht="15.75" customHeight="1">
      <c r="A6466" s="90" t="s">
        <v>12001</v>
      </c>
      <c r="B6466" s="90" t="s">
        <v>535</v>
      </c>
      <c r="C6466" s="90" t="s">
        <v>12002</v>
      </c>
      <c r="D6466" s="91" t="s">
        <v>12003</v>
      </c>
      <c r="G6466" s="89" t="s">
        <v>535</v>
      </c>
      <c r="H6466" s="89" t="s">
        <v>11988</v>
      </c>
      <c r="I6466" s="89" t="s">
        <v>11989</v>
      </c>
    </row>
    <row r="6467" ht="15.75" customHeight="1">
      <c r="A6467" s="87" t="s">
        <v>12004</v>
      </c>
      <c r="B6467" s="87" t="s">
        <v>668</v>
      </c>
      <c r="C6467" s="87" t="s">
        <v>12002</v>
      </c>
      <c r="D6467" s="88" t="s">
        <v>12003</v>
      </c>
      <c r="G6467" s="89" t="s">
        <v>668</v>
      </c>
      <c r="H6467" s="89" t="s">
        <v>11988</v>
      </c>
      <c r="I6467" s="89" t="s">
        <v>11989</v>
      </c>
    </row>
    <row r="6468" ht="15.75" customHeight="1">
      <c r="A6468" s="90" t="s">
        <v>12005</v>
      </c>
      <c r="B6468" s="90" t="s">
        <v>535</v>
      </c>
      <c r="C6468" s="90" t="s">
        <v>12006</v>
      </c>
      <c r="D6468" s="91" t="s">
        <v>6869</v>
      </c>
      <c r="G6468" s="89" t="s">
        <v>535</v>
      </c>
      <c r="H6468" s="89" t="s">
        <v>5016</v>
      </c>
      <c r="I6468" s="89" t="s">
        <v>5017</v>
      </c>
    </row>
    <row r="6469" ht="15.75" customHeight="1">
      <c r="A6469" s="87" t="s">
        <v>12007</v>
      </c>
      <c r="B6469" s="87" t="s">
        <v>668</v>
      </c>
      <c r="C6469" s="87" t="s">
        <v>12006</v>
      </c>
      <c r="D6469" s="88" t="s">
        <v>6869</v>
      </c>
      <c r="G6469" s="89" t="s">
        <v>668</v>
      </c>
      <c r="H6469" s="89" t="s">
        <v>5016</v>
      </c>
      <c r="I6469" s="89" t="s">
        <v>5017</v>
      </c>
    </row>
    <row r="6470" ht="15.75" customHeight="1">
      <c r="A6470" s="90" t="s">
        <v>12008</v>
      </c>
      <c r="B6470" s="90" t="s">
        <v>535</v>
      </c>
      <c r="C6470" s="90" t="s">
        <v>5096</v>
      </c>
      <c r="D6470" s="91" t="s">
        <v>5097</v>
      </c>
      <c r="G6470" s="89" t="s">
        <v>535</v>
      </c>
      <c r="H6470" s="89" t="s">
        <v>11994</v>
      </c>
      <c r="I6470" s="89" t="s">
        <v>11995</v>
      </c>
    </row>
    <row r="6471" ht="15.75" customHeight="1">
      <c r="A6471" s="87" t="s">
        <v>12009</v>
      </c>
      <c r="B6471" s="87" t="s">
        <v>668</v>
      </c>
      <c r="C6471" s="87" t="s">
        <v>5096</v>
      </c>
      <c r="D6471" s="88" t="s">
        <v>5097</v>
      </c>
      <c r="G6471" s="89" t="s">
        <v>668</v>
      </c>
      <c r="H6471" s="89" t="s">
        <v>11994</v>
      </c>
      <c r="I6471" s="89" t="s">
        <v>11995</v>
      </c>
    </row>
    <row r="6472" ht="15.75" customHeight="1">
      <c r="A6472" s="90" t="s">
        <v>12010</v>
      </c>
      <c r="B6472" s="90" t="s">
        <v>535</v>
      </c>
      <c r="C6472" s="90" t="s">
        <v>12011</v>
      </c>
      <c r="D6472" s="91" t="s">
        <v>12012</v>
      </c>
      <c r="G6472" s="89" t="s">
        <v>535</v>
      </c>
      <c r="H6472" s="89" t="s">
        <v>11998</v>
      </c>
      <c r="I6472" s="89" t="s">
        <v>11999</v>
      </c>
    </row>
    <row r="6473" ht="15.75" customHeight="1">
      <c r="A6473" s="87" t="s">
        <v>12013</v>
      </c>
      <c r="B6473" s="87" t="s">
        <v>668</v>
      </c>
      <c r="C6473" s="87" t="s">
        <v>12011</v>
      </c>
      <c r="D6473" s="88" t="s">
        <v>12012</v>
      </c>
      <c r="G6473" s="89" t="s">
        <v>668</v>
      </c>
      <c r="H6473" s="89" t="s">
        <v>11998</v>
      </c>
      <c r="I6473" s="89" t="s">
        <v>11999</v>
      </c>
    </row>
    <row r="6474" ht="15.75" customHeight="1">
      <c r="A6474" s="90" t="s">
        <v>12014</v>
      </c>
      <c r="B6474" s="90" t="s">
        <v>535</v>
      </c>
      <c r="C6474" s="90" t="s">
        <v>12015</v>
      </c>
      <c r="D6474" s="91" t="s">
        <v>12016</v>
      </c>
      <c r="G6474" s="89" t="s">
        <v>535</v>
      </c>
      <c r="H6474" s="89" t="s">
        <v>12002</v>
      </c>
      <c r="I6474" s="89" t="s">
        <v>12003</v>
      </c>
    </row>
    <row r="6475" ht="15.75" customHeight="1">
      <c r="A6475" s="87" t="s">
        <v>12017</v>
      </c>
      <c r="B6475" s="87" t="s">
        <v>668</v>
      </c>
      <c r="C6475" s="87" t="s">
        <v>12015</v>
      </c>
      <c r="D6475" s="88" t="s">
        <v>12016</v>
      </c>
      <c r="G6475" s="89" t="s">
        <v>668</v>
      </c>
      <c r="H6475" s="89" t="s">
        <v>12002</v>
      </c>
      <c r="I6475" s="89" t="s">
        <v>12003</v>
      </c>
    </row>
    <row r="6476" ht="15.75" customHeight="1">
      <c r="A6476" s="90" t="s">
        <v>12018</v>
      </c>
      <c r="B6476" s="90" t="s">
        <v>535</v>
      </c>
      <c r="C6476" s="90" t="s">
        <v>12019</v>
      </c>
      <c r="D6476" s="91" t="s">
        <v>12020</v>
      </c>
      <c r="G6476" s="89" t="s">
        <v>535</v>
      </c>
      <c r="H6476" s="89" t="s">
        <v>12006</v>
      </c>
      <c r="I6476" s="89" t="s">
        <v>6869</v>
      </c>
    </row>
    <row r="6477" ht="15.75" customHeight="1">
      <c r="A6477" s="87" t="s">
        <v>12021</v>
      </c>
      <c r="B6477" s="87" t="s">
        <v>668</v>
      </c>
      <c r="C6477" s="87" t="s">
        <v>12019</v>
      </c>
      <c r="D6477" s="88" t="s">
        <v>12020</v>
      </c>
      <c r="G6477" s="89" t="s">
        <v>668</v>
      </c>
      <c r="H6477" s="89" t="s">
        <v>12006</v>
      </c>
      <c r="I6477" s="89" t="s">
        <v>6869</v>
      </c>
    </row>
    <row r="6478" ht="15.75" customHeight="1">
      <c r="A6478" s="90" t="s">
        <v>12022</v>
      </c>
      <c r="B6478" s="90" t="s">
        <v>535</v>
      </c>
      <c r="C6478" s="90" t="s">
        <v>12023</v>
      </c>
      <c r="D6478" s="91" t="s">
        <v>12024</v>
      </c>
      <c r="G6478" s="89" t="s">
        <v>535</v>
      </c>
      <c r="H6478" s="89" t="s">
        <v>5096</v>
      </c>
      <c r="I6478" s="89" t="s">
        <v>5097</v>
      </c>
    </row>
    <row r="6479" ht="15.75" customHeight="1">
      <c r="A6479" s="87" t="s">
        <v>12025</v>
      </c>
      <c r="B6479" s="87" t="s">
        <v>668</v>
      </c>
      <c r="C6479" s="87" t="s">
        <v>12023</v>
      </c>
      <c r="D6479" s="88" t="s">
        <v>12024</v>
      </c>
      <c r="G6479" s="89" t="s">
        <v>668</v>
      </c>
      <c r="H6479" s="89" t="s">
        <v>5096</v>
      </c>
      <c r="I6479" s="89" t="s">
        <v>5097</v>
      </c>
    </row>
    <row r="6480" ht="15.75" customHeight="1">
      <c r="A6480" s="90" t="s">
        <v>12026</v>
      </c>
      <c r="B6480" s="90" t="s">
        <v>535</v>
      </c>
      <c r="C6480" s="90" t="s">
        <v>12027</v>
      </c>
      <c r="D6480" s="91" t="s">
        <v>3381</v>
      </c>
      <c r="G6480" s="89" t="s">
        <v>535</v>
      </c>
      <c r="H6480" s="89" t="s">
        <v>12011</v>
      </c>
      <c r="I6480" s="89" t="s">
        <v>12012</v>
      </c>
    </row>
    <row r="6481" ht="15.75" customHeight="1">
      <c r="A6481" s="87" t="s">
        <v>12028</v>
      </c>
      <c r="B6481" s="87" t="s">
        <v>668</v>
      </c>
      <c r="C6481" s="87" t="s">
        <v>12027</v>
      </c>
      <c r="D6481" s="88" t="s">
        <v>3381</v>
      </c>
      <c r="G6481" s="89" t="s">
        <v>668</v>
      </c>
      <c r="H6481" s="89" t="s">
        <v>12011</v>
      </c>
      <c r="I6481" s="89" t="s">
        <v>12012</v>
      </c>
    </row>
    <row r="6482" ht="15.75" customHeight="1">
      <c r="A6482" s="90" t="s">
        <v>12029</v>
      </c>
      <c r="B6482" s="90" t="s">
        <v>535</v>
      </c>
      <c r="C6482" s="90" t="s">
        <v>12030</v>
      </c>
      <c r="D6482" s="91" t="s">
        <v>3537</v>
      </c>
      <c r="G6482" s="89" t="s">
        <v>535</v>
      </c>
      <c r="H6482" s="89" t="s">
        <v>12015</v>
      </c>
      <c r="I6482" s="89" t="s">
        <v>12016</v>
      </c>
    </row>
    <row r="6483" ht="15.75" customHeight="1">
      <c r="A6483" s="87" t="s">
        <v>12031</v>
      </c>
      <c r="B6483" s="87" t="s">
        <v>668</v>
      </c>
      <c r="C6483" s="87" t="s">
        <v>12030</v>
      </c>
      <c r="D6483" s="88" t="s">
        <v>3537</v>
      </c>
      <c r="G6483" s="89" t="s">
        <v>668</v>
      </c>
      <c r="H6483" s="89" t="s">
        <v>12015</v>
      </c>
      <c r="I6483" s="89" t="s">
        <v>12016</v>
      </c>
    </row>
    <row r="6484" ht="15.75" customHeight="1">
      <c r="A6484" s="90" t="s">
        <v>12032</v>
      </c>
      <c r="B6484" s="90" t="s">
        <v>535</v>
      </c>
      <c r="C6484" s="90" t="s">
        <v>12033</v>
      </c>
      <c r="D6484" s="91" t="s">
        <v>3647</v>
      </c>
      <c r="G6484" s="89" t="s">
        <v>535</v>
      </c>
      <c r="H6484" s="89" t="s">
        <v>12019</v>
      </c>
      <c r="I6484" s="89" t="s">
        <v>12020</v>
      </c>
    </row>
    <row r="6485" ht="15.75" customHeight="1">
      <c r="A6485" s="87" t="s">
        <v>12034</v>
      </c>
      <c r="B6485" s="87" t="s">
        <v>668</v>
      </c>
      <c r="C6485" s="87" t="s">
        <v>12033</v>
      </c>
      <c r="D6485" s="88" t="s">
        <v>3647</v>
      </c>
      <c r="G6485" s="89" t="s">
        <v>668</v>
      </c>
      <c r="H6485" s="89" t="s">
        <v>12019</v>
      </c>
      <c r="I6485" s="89" t="s">
        <v>12020</v>
      </c>
    </row>
    <row r="6486" ht="15.75" customHeight="1">
      <c r="A6486" s="90" t="s">
        <v>12035</v>
      </c>
      <c r="B6486" s="90" t="s">
        <v>535</v>
      </c>
      <c r="C6486" s="90" t="s">
        <v>12036</v>
      </c>
      <c r="D6486" s="91" t="s">
        <v>9995</v>
      </c>
      <c r="G6486" s="89" t="s">
        <v>535</v>
      </c>
      <c r="H6486" s="89" t="s">
        <v>12023</v>
      </c>
      <c r="I6486" s="89" t="s">
        <v>12024</v>
      </c>
    </row>
    <row r="6487" ht="15.75" customHeight="1">
      <c r="A6487" s="87" t="s">
        <v>12037</v>
      </c>
      <c r="B6487" s="87" t="s">
        <v>668</v>
      </c>
      <c r="C6487" s="87" t="s">
        <v>12036</v>
      </c>
      <c r="D6487" s="88" t="s">
        <v>9995</v>
      </c>
      <c r="G6487" s="89" t="s">
        <v>668</v>
      </c>
      <c r="H6487" s="89" t="s">
        <v>12023</v>
      </c>
      <c r="I6487" s="89" t="s">
        <v>12024</v>
      </c>
    </row>
    <row r="6488" ht="15.75" customHeight="1">
      <c r="A6488" s="90" t="s">
        <v>12038</v>
      </c>
      <c r="B6488" s="90" t="s">
        <v>535</v>
      </c>
      <c r="C6488" s="90" t="s">
        <v>12039</v>
      </c>
      <c r="D6488" s="91" t="s">
        <v>12040</v>
      </c>
      <c r="G6488" s="89" t="s">
        <v>535</v>
      </c>
      <c r="H6488" s="89" t="s">
        <v>12027</v>
      </c>
      <c r="I6488" s="89" t="s">
        <v>3381</v>
      </c>
    </row>
    <row r="6489" ht="15.75" customHeight="1">
      <c r="A6489" s="87" t="s">
        <v>12041</v>
      </c>
      <c r="B6489" s="87" t="s">
        <v>668</v>
      </c>
      <c r="C6489" s="87" t="s">
        <v>12039</v>
      </c>
      <c r="D6489" s="88" t="s">
        <v>12040</v>
      </c>
      <c r="G6489" s="89" t="s">
        <v>668</v>
      </c>
      <c r="H6489" s="89" t="s">
        <v>12027</v>
      </c>
      <c r="I6489" s="89" t="s">
        <v>3381</v>
      </c>
    </row>
    <row r="6490" ht="15.75" customHeight="1">
      <c r="A6490" s="90" t="s">
        <v>12042</v>
      </c>
      <c r="B6490" s="90" t="s">
        <v>535</v>
      </c>
      <c r="C6490" s="90" t="s">
        <v>12043</v>
      </c>
      <c r="D6490" s="91" t="s">
        <v>12044</v>
      </c>
      <c r="G6490" s="89" t="s">
        <v>535</v>
      </c>
      <c r="H6490" s="89" t="s">
        <v>12030</v>
      </c>
      <c r="I6490" s="89" t="s">
        <v>3537</v>
      </c>
    </row>
    <row r="6491" ht="15.75" customHeight="1">
      <c r="A6491" s="87" t="s">
        <v>12045</v>
      </c>
      <c r="B6491" s="87" t="s">
        <v>668</v>
      </c>
      <c r="C6491" s="87" t="s">
        <v>12043</v>
      </c>
      <c r="D6491" s="88" t="s">
        <v>12044</v>
      </c>
      <c r="G6491" s="89" t="s">
        <v>668</v>
      </c>
      <c r="H6491" s="89" t="s">
        <v>12030</v>
      </c>
      <c r="I6491" s="89" t="s">
        <v>3537</v>
      </c>
    </row>
    <row r="6492" ht="15.75" customHeight="1">
      <c r="A6492" s="90" t="s">
        <v>12046</v>
      </c>
      <c r="B6492" s="90" t="s">
        <v>535</v>
      </c>
      <c r="C6492" s="90" t="s">
        <v>12047</v>
      </c>
      <c r="D6492" s="91" t="s">
        <v>12048</v>
      </c>
      <c r="G6492" s="89" t="s">
        <v>535</v>
      </c>
      <c r="H6492" s="89" t="s">
        <v>12033</v>
      </c>
      <c r="I6492" s="89" t="s">
        <v>3647</v>
      </c>
    </row>
    <row r="6493" ht="15.75" customHeight="1">
      <c r="A6493" s="87" t="s">
        <v>12049</v>
      </c>
      <c r="B6493" s="87" t="s">
        <v>668</v>
      </c>
      <c r="C6493" s="87" t="s">
        <v>12047</v>
      </c>
      <c r="D6493" s="88" t="s">
        <v>12048</v>
      </c>
      <c r="G6493" s="89" t="s">
        <v>668</v>
      </c>
      <c r="H6493" s="89" t="s">
        <v>12033</v>
      </c>
      <c r="I6493" s="89" t="s">
        <v>3647</v>
      </c>
    </row>
    <row r="6494" ht="15.75" customHeight="1">
      <c r="A6494" s="90" t="s">
        <v>12050</v>
      </c>
      <c r="B6494" s="90" t="s">
        <v>535</v>
      </c>
      <c r="C6494" s="90" t="s">
        <v>12051</v>
      </c>
      <c r="D6494" s="91" t="s">
        <v>12052</v>
      </c>
      <c r="G6494" s="89" t="s">
        <v>535</v>
      </c>
      <c r="H6494" s="89" t="s">
        <v>12036</v>
      </c>
      <c r="I6494" s="89" t="s">
        <v>9995</v>
      </c>
    </row>
    <row r="6495" ht="15.75" customHeight="1">
      <c r="A6495" s="87" t="s">
        <v>12053</v>
      </c>
      <c r="B6495" s="87" t="s">
        <v>668</v>
      </c>
      <c r="C6495" s="87" t="s">
        <v>12051</v>
      </c>
      <c r="D6495" s="88" t="s">
        <v>12052</v>
      </c>
      <c r="G6495" s="89" t="s">
        <v>668</v>
      </c>
      <c r="H6495" s="89" t="s">
        <v>12036</v>
      </c>
      <c r="I6495" s="89" t="s">
        <v>9995</v>
      </c>
    </row>
    <row r="6496" ht="15.75" customHeight="1">
      <c r="A6496" s="90" t="s">
        <v>12054</v>
      </c>
      <c r="B6496" s="90" t="s">
        <v>535</v>
      </c>
      <c r="C6496" s="90" t="s">
        <v>4617</v>
      </c>
      <c r="D6496" s="91" t="s">
        <v>4618</v>
      </c>
      <c r="G6496" s="89" t="s">
        <v>535</v>
      </c>
      <c r="H6496" s="89" t="s">
        <v>12039</v>
      </c>
      <c r="I6496" s="89" t="s">
        <v>12040</v>
      </c>
    </row>
    <row r="6497" ht="15.75" customHeight="1">
      <c r="A6497" s="87" t="s">
        <v>12055</v>
      </c>
      <c r="B6497" s="87" t="s">
        <v>668</v>
      </c>
      <c r="C6497" s="87" t="s">
        <v>4617</v>
      </c>
      <c r="D6497" s="88" t="s">
        <v>4618</v>
      </c>
      <c r="G6497" s="89" t="s">
        <v>668</v>
      </c>
      <c r="H6497" s="89" t="s">
        <v>12039</v>
      </c>
      <c r="I6497" s="89" t="s">
        <v>12040</v>
      </c>
    </row>
    <row r="6498" ht="15.75" customHeight="1">
      <c r="A6498" s="90" t="s">
        <v>12056</v>
      </c>
      <c r="B6498" s="90" t="s">
        <v>535</v>
      </c>
      <c r="C6498" s="90" t="s">
        <v>12057</v>
      </c>
      <c r="D6498" s="91" t="s">
        <v>6606</v>
      </c>
      <c r="G6498" s="89" t="s">
        <v>535</v>
      </c>
      <c r="H6498" s="89" t="s">
        <v>12043</v>
      </c>
      <c r="I6498" s="89" t="s">
        <v>12044</v>
      </c>
    </row>
    <row r="6499" ht="15.75" customHeight="1">
      <c r="A6499" s="87" t="s">
        <v>12058</v>
      </c>
      <c r="B6499" s="87" t="s">
        <v>668</v>
      </c>
      <c r="C6499" s="87" t="s">
        <v>12057</v>
      </c>
      <c r="D6499" s="88" t="s">
        <v>6606</v>
      </c>
      <c r="G6499" s="89" t="s">
        <v>668</v>
      </c>
      <c r="H6499" s="89" t="s">
        <v>12043</v>
      </c>
      <c r="I6499" s="89" t="s">
        <v>12044</v>
      </c>
    </row>
    <row r="6500" ht="15.75" customHeight="1">
      <c r="A6500" s="90" t="s">
        <v>12059</v>
      </c>
      <c r="B6500" s="90" t="s">
        <v>535</v>
      </c>
      <c r="C6500" s="90" t="s">
        <v>4521</v>
      </c>
      <c r="D6500" s="91" t="s">
        <v>4522</v>
      </c>
      <c r="G6500" s="89" t="s">
        <v>535</v>
      </c>
      <c r="H6500" s="89" t="s">
        <v>12047</v>
      </c>
      <c r="I6500" s="89" t="s">
        <v>12048</v>
      </c>
    </row>
    <row r="6501" ht="15.75" customHeight="1">
      <c r="A6501" s="87" t="s">
        <v>12060</v>
      </c>
      <c r="B6501" s="87" t="s">
        <v>668</v>
      </c>
      <c r="C6501" s="87" t="s">
        <v>4521</v>
      </c>
      <c r="D6501" s="88" t="s">
        <v>4522</v>
      </c>
      <c r="G6501" s="89" t="s">
        <v>668</v>
      </c>
      <c r="H6501" s="89" t="s">
        <v>12047</v>
      </c>
      <c r="I6501" s="89" t="s">
        <v>12048</v>
      </c>
    </row>
    <row r="6502" ht="15.75" customHeight="1">
      <c r="A6502" s="90" t="s">
        <v>12061</v>
      </c>
      <c r="B6502" s="90" t="s">
        <v>535</v>
      </c>
      <c r="C6502" s="90" t="s">
        <v>4530</v>
      </c>
      <c r="D6502" s="91" t="s">
        <v>4531</v>
      </c>
      <c r="G6502" s="89" t="s">
        <v>535</v>
      </c>
      <c r="H6502" s="89" t="s">
        <v>12051</v>
      </c>
      <c r="I6502" s="89" t="s">
        <v>12052</v>
      </c>
    </row>
    <row r="6503" ht="15.75" customHeight="1">
      <c r="A6503" s="87" t="s">
        <v>12062</v>
      </c>
      <c r="B6503" s="87" t="s">
        <v>668</v>
      </c>
      <c r="C6503" s="87" t="s">
        <v>4530</v>
      </c>
      <c r="D6503" s="88" t="s">
        <v>4531</v>
      </c>
      <c r="G6503" s="89" t="s">
        <v>668</v>
      </c>
      <c r="H6503" s="89" t="s">
        <v>12051</v>
      </c>
      <c r="I6503" s="89" t="s">
        <v>12052</v>
      </c>
    </row>
    <row r="6504" ht="15.75" customHeight="1">
      <c r="A6504" s="90" t="s">
        <v>12063</v>
      </c>
      <c r="B6504" s="90" t="s">
        <v>535</v>
      </c>
      <c r="C6504" s="90" t="s">
        <v>12064</v>
      </c>
      <c r="D6504" s="91" t="s">
        <v>8671</v>
      </c>
      <c r="G6504" s="89" t="s">
        <v>535</v>
      </c>
      <c r="H6504" s="89" t="s">
        <v>4617</v>
      </c>
      <c r="I6504" s="89" t="s">
        <v>4618</v>
      </c>
    </row>
    <row r="6505" ht="15.75" customHeight="1">
      <c r="A6505" s="87" t="s">
        <v>12065</v>
      </c>
      <c r="B6505" s="87" t="s">
        <v>668</v>
      </c>
      <c r="C6505" s="87" t="s">
        <v>12064</v>
      </c>
      <c r="D6505" s="88" t="s">
        <v>8671</v>
      </c>
      <c r="G6505" s="89" t="s">
        <v>668</v>
      </c>
      <c r="H6505" s="89" t="s">
        <v>4617</v>
      </c>
      <c r="I6505" s="89" t="s">
        <v>4618</v>
      </c>
    </row>
    <row r="6506" ht="15.75" customHeight="1">
      <c r="A6506" s="90" t="s">
        <v>12066</v>
      </c>
      <c r="B6506" s="90" t="s">
        <v>535</v>
      </c>
      <c r="C6506" s="90" t="s">
        <v>12067</v>
      </c>
      <c r="D6506" s="91" t="s">
        <v>8543</v>
      </c>
      <c r="G6506" s="89" t="s">
        <v>535</v>
      </c>
      <c r="H6506" s="89" t="s">
        <v>12057</v>
      </c>
      <c r="I6506" s="89" t="s">
        <v>6606</v>
      </c>
    </row>
    <row r="6507" ht="15.75" customHeight="1">
      <c r="A6507" s="87" t="s">
        <v>12068</v>
      </c>
      <c r="B6507" s="87" t="s">
        <v>668</v>
      </c>
      <c r="C6507" s="87" t="s">
        <v>12067</v>
      </c>
      <c r="D6507" s="88" t="s">
        <v>8543</v>
      </c>
      <c r="G6507" s="89" t="s">
        <v>668</v>
      </c>
      <c r="H6507" s="89" t="s">
        <v>12057</v>
      </c>
      <c r="I6507" s="89" t="s">
        <v>6606</v>
      </c>
    </row>
    <row r="6508" ht="15.75" customHeight="1">
      <c r="A6508" s="90" t="s">
        <v>12069</v>
      </c>
      <c r="B6508" s="90" t="s">
        <v>535</v>
      </c>
      <c r="C6508" s="90" t="s">
        <v>4595</v>
      </c>
      <c r="D6508" s="91" t="s">
        <v>4596</v>
      </c>
      <c r="G6508" s="89" t="s">
        <v>535</v>
      </c>
      <c r="H6508" s="89" t="s">
        <v>4521</v>
      </c>
      <c r="I6508" s="89" t="s">
        <v>4522</v>
      </c>
    </row>
    <row r="6509" ht="15.75" customHeight="1">
      <c r="A6509" s="87" t="s">
        <v>12070</v>
      </c>
      <c r="B6509" s="87" t="s">
        <v>668</v>
      </c>
      <c r="C6509" s="87" t="s">
        <v>4595</v>
      </c>
      <c r="D6509" s="88" t="s">
        <v>4596</v>
      </c>
      <c r="G6509" s="89" t="s">
        <v>668</v>
      </c>
      <c r="H6509" s="89" t="s">
        <v>4521</v>
      </c>
      <c r="I6509" s="89" t="s">
        <v>4522</v>
      </c>
    </row>
    <row r="6510" ht="15.75" customHeight="1">
      <c r="A6510" s="90" t="s">
        <v>12071</v>
      </c>
      <c r="B6510" s="90" t="s">
        <v>535</v>
      </c>
      <c r="C6510" s="90" t="s">
        <v>4818</v>
      </c>
      <c r="D6510" s="91" t="s">
        <v>4819</v>
      </c>
      <c r="G6510" s="89" t="s">
        <v>535</v>
      </c>
      <c r="H6510" s="89" t="s">
        <v>4530</v>
      </c>
      <c r="I6510" s="89" t="s">
        <v>4531</v>
      </c>
    </row>
    <row r="6511" ht="15.75" customHeight="1">
      <c r="A6511" s="87" t="s">
        <v>12072</v>
      </c>
      <c r="B6511" s="87" t="s">
        <v>668</v>
      </c>
      <c r="C6511" s="87" t="s">
        <v>4818</v>
      </c>
      <c r="D6511" s="88" t="s">
        <v>4819</v>
      </c>
      <c r="G6511" s="89" t="s">
        <v>668</v>
      </c>
      <c r="H6511" s="89" t="s">
        <v>4530</v>
      </c>
      <c r="I6511" s="89" t="s">
        <v>4531</v>
      </c>
    </row>
    <row r="6512" ht="15.75" customHeight="1">
      <c r="A6512" s="90" t="s">
        <v>12073</v>
      </c>
      <c r="B6512" s="90" t="s">
        <v>535</v>
      </c>
      <c r="C6512" s="90" t="s">
        <v>4601</v>
      </c>
      <c r="D6512" s="91" t="s">
        <v>4602</v>
      </c>
      <c r="G6512" s="89" t="s">
        <v>535</v>
      </c>
      <c r="H6512" s="89" t="s">
        <v>12064</v>
      </c>
      <c r="I6512" s="89" t="s">
        <v>8671</v>
      </c>
    </row>
    <row r="6513" ht="15.75" customHeight="1">
      <c r="A6513" s="87" t="s">
        <v>12074</v>
      </c>
      <c r="B6513" s="87" t="s">
        <v>668</v>
      </c>
      <c r="C6513" s="87" t="s">
        <v>4601</v>
      </c>
      <c r="D6513" s="88" t="s">
        <v>4602</v>
      </c>
      <c r="G6513" s="89" t="s">
        <v>668</v>
      </c>
      <c r="H6513" s="89" t="s">
        <v>12064</v>
      </c>
      <c r="I6513" s="89" t="s">
        <v>8671</v>
      </c>
    </row>
    <row r="6514" ht="15.75" customHeight="1">
      <c r="A6514" s="90" t="s">
        <v>12075</v>
      </c>
      <c r="B6514" s="90" t="s">
        <v>535</v>
      </c>
      <c r="C6514" s="90" t="s">
        <v>4604</v>
      </c>
      <c r="D6514" s="91" t="s">
        <v>4605</v>
      </c>
      <c r="G6514" s="89" t="s">
        <v>535</v>
      </c>
      <c r="H6514" s="89" t="s">
        <v>12067</v>
      </c>
      <c r="I6514" s="89" t="s">
        <v>8543</v>
      </c>
    </row>
    <row r="6515" ht="15.75" customHeight="1">
      <c r="A6515" s="87" t="s">
        <v>12076</v>
      </c>
      <c r="B6515" s="87" t="s">
        <v>668</v>
      </c>
      <c r="C6515" s="87" t="s">
        <v>4604</v>
      </c>
      <c r="D6515" s="88" t="s">
        <v>4605</v>
      </c>
      <c r="G6515" s="89" t="s">
        <v>668</v>
      </c>
      <c r="H6515" s="89" t="s">
        <v>12067</v>
      </c>
      <c r="I6515" s="89" t="s">
        <v>8543</v>
      </c>
    </row>
    <row r="6516" ht="15.75" customHeight="1">
      <c r="A6516" s="90" t="s">
        <v>12077</v>
      </c>
      <c r="B6516" s="90" t="s">
        <v>535</v>
      </c>
      <c r="C6516" s="90" t="s">
        <v>12078</v>
      </c>
      <c r="D6516" s="91" t="s">
        <v>12079</v>
      </c>
      <c r="G6516" s="89" t="s">
        <v>535</v>
      </c>
      <c r="H6516" s="89" t="s">
        <v>4595</v>
      </c>
      <c r="I6516" s="89" t="s">
        <v>4596</v>
      </c>
    </row>
    <row r="6517" ht="15.75" customHeight="1">
      <c r="A6517" s="87" t="s">
        <v>12080</v>
      </c>
      <c r="B6517" s="87" t="s">
        <v>668</v>
      </c>
      <c r="C6517" s="87" t="s">
        <v>12078</v>
      </c>
      <c r="D6517" s="88" t="s">
        <v>12079</v>
      </c>
      <c r="G6517" s="89" t="s">
        <v>668</v>
      </c>
      <c r="H6517" s="89" t="s">
        <v>4595</v>
      </c>
      <c r="I6517" s="89" t="s">
        <v>4596</v>
      </c>
    </row>
    <row r="6518" ht="15.75" customHeight="1">
      <c r="A6518" s="90" t="s">
        <v>12081</v>
      </c>
      <c r="B6518" s="90" t="s">
        <v>535</v>
      </c>
      <c r="C6518" s="90" t="s">
        <v>4629</v>
      </c>
      <c r="D6518" s="91" t="s">
        <v>9053</v>
      </c>
      <c r="G6518" s="89" t="s">
        <v>535</v>
      </c>
      <c r="H6518" s="89" t="s">
        <v>4818</v>
      </c>
      <c r="I6518" s="89" t="s">
        <v>4819</v>
      </c>
    </row>
    <row r="6519" ht="15.75" customHeight="1">
      <c r="A6519" s="87" t="s">
        <v>12082</v>
      </c>
      <c r="B6519" s="87" t="s">
        <v>668</v>
      </c>
      <c r="C6519" s="87" t="s">
        <v>4629</v>
      </c>
      <c r="D6519" s="88" t="s">
        <v>9053</v>
      </c>
      <c r="G6519" s="89" t="s">
        <v>668</v>
      </c>
      <c r="H6519" s="89" t="s">
        <v>4818</v>
      </c>
      <c r="I6519" s="89" t="s">
        <v>4819</v>
      </c>
    </row>
    <row r="6520" ht="15.75" customHeight="1">
      <c r="A6520" s="90" t="s">
        <v>12083</v>
      </c>
      <c r="B6520" s="90" t="s">
        <v>535</v>
      </c>
      <c r="C6520" s="90" t="s">
        <v>4641</v>
      </c>
      <c r="D6520" s="91" t="s">
        <v>4642</v>
      </c>
      <c r="G6520" s="89" t="s">
        <v>535</v>
      </c>
      <c r="H6520" s="89" t="s">
        <v>4601</v>
      </c>
      <c r="I6520" s="89" t="s">
        <v>4602</v>
      </c>
    </row>
    <row r="6521" ht="15.75" customHeight="1">
      <c r="A6521" s="87" t="s">
        <v>12084</v>
      </c>
      <c r="B6521" s="87" t="s">
        <v>668</v>
      </c>
      <c r="C6521" s="87" t="s">
        <v>4641</v>
      </c>
      <c r="D6521" s="88" t="s">
        <v>4642</v>
      </c>
      <c r="G6521" s="89" t="s">
        <v>668</v>
      </c>
      <c r="H6521" s="89" t="s">
        <v>4601</v>
      </c>
      <c r="I6521" s="89" t="s">
        <v>4602</v>
      </c>
    </row>
    <row r="6522" ht="15.75" customHeight="1">
      <c r="A6522" s="90" t="s">
        <v>12085</v>
      </c>
      <c r="B6522" s="90" t="s">
        <v>535</v>
      </c>
      <c r="C6522" s="90" t="s">
        <v>4706</v>
      </c>
      <c r="D6522" s="91" t="s">
        <v>4707</v>
      </c>
      <c r="G6522" s="89" t="s">
        <v>535</v>
      </c>
      <c r="H6522" s="89" t="s">
        <v>4604</v>
      </c>
      <c r="I6522" s="89" t="s">
        <v>4605</v>
      </c>
    </row>
    <row r="6523" ht="15.75" customHeight="1">
      <c r="A6523" s="87" t="s">
        <v>12086</v>
      </c>
      <c r="B6523" s="87" t="s">
        <v>668</v>
      </c>
      <c r="C6523" s="87" t="s">
        <v>4706</v>
      </c>
      <c r="D6523" s="88" t="s">
        <v>4707</v>
      </c>
      <c r="G6523" s="89" t="s">
        <v>668</v>
      </c>
      <c r="H6523" s="89" t="s">
        <v>4604</v>
      </c>
      <c r="I6523" s="89" t="s">
        <v>4605</v>
      </c>
    </row>
    <row r="6524" ht="15.75" customHeight="1">
      <c r="A6524" s="90" t="s">
        <v>12087</v>
      </c>
      <c r="B6524" s="90" t="s">
        <v>535</v>
      </c>
      <c r="C6524" s="90" t="s">
        <v>12088</v>
      </c>
      <c r="D6524" s="91" t="s">
        <v>12089</v>
      </c>
      <c r="G6524" s="89" t="s">
        <v>535</v>
      </c>
      <c r="H6524" s="89" t="s">
        <v>12078</v>
      </c>
      <c r="I6524" s="89" t="s">
        <v>12079</v>
      </c>
    </row>
    <row r="6525" ht="15.75" customHeight="1">
      <c r="A6525" s="87" t="s">
        <v>12090</v>
      </c>
      <c r="B6525" s="87" t="s">
        <v>668</v>
      </c>
      <c r="C6525" s="87" t="s">
        <v>12088</v>
      </c>
      <c r="D6525" s="88" t="s">
        <v>12089</v>
      </c>
      <c r="G6525" s="89" t="s">
        <v>668</v>
      </c>
      <c r="H6525" s="89" t="s">
        <v>12078</v>
      </c>
      <c r="I6525" s="89" t="s">
        <v>12079</v>
      </c>
    </row>
    <row r="6526" ht="15.75" customHeight="1">
      <c r="A6526" s="90" t="s">
        <v>12091</v>
      </c>
      <c r="B6526" s="90" t="s">
        <v>535</v>
      </c>
      <c r="C6526" s="90" t="s">
        <v>12092</v>
      </c>
      <c r="D6526" s="91" t="s">
        <v>12093</v>
      </c>
      <c r="G6526" s="89" t="s">
        <v>535</v>
      </c>
      <c r="H6526" s="89" t="s">
        <v>4629</v>
      </c>
      <c r="I6526" s="89" t="s">
        <v>9053</v>
      </c>
    </row>
    <row r="6527" ht="15.75" customHeight="1">
      <c r="A6527" s="87" t="s">
        <v>12094</v>
      </c>
      <c r="B6527" s="87" t="s">
        <v>668</v>
      </c>
      <c r="C6527" s="87" t="s">
        <v>12092</v>
      </c>
      <c r="D6527" s="88" t="s">
        <v>12093</v>
      </c>
      <c r="G6527" s="89" t="s">
        <v>668</v>
      </c>
      <c r="H6527" s="89" t="s">
        <v>4629</v>
      </c>
      <c r="I6527" s="89" t="s">
        <v>9053</v>
      </c>
    </row>
    <row r="6528" ht="15.75" customHeight="1">
      <c r="A6528" s="90" t="s">
        <v>12095</v>
      </c>
      <c r="B6528" s="90" t="s">
        <v>535</v>
      </c>
      <c r="C6528" s="90" t="s">
        <v>4730</v>
      </c>
      <c r="D6528" s="91" t="s">
        <v>4731</v>
      </c>
      <c r="G6528" s="89" t="s">
        <v>535</v>
      </c>
      <c r="H6528" s="89" t="s">
        <v>4641</v>
      </c>
      <c r="I6528" s="89" t="s">
        <v>4642</v>
      </c>
    </row>
    <row r="6529" ht="15.75" customHeight="1">
      <c r="A6529" s="87" t="s">
        <v>12096</v>
      </c>
      <c r="B6529" s="87" t="s">
        <v>668</v>
      </c>
      <c r="C6529" s="87" t="s">
        <v>4730</v>
      </c>
      <c r="D6529" s="88" t="s">
        <v>4731</v>
      </c>
      <c r="G6529" s="89" t="s">
        <v>668</v>
      </c>
      <c r="H6529" s="89" t="s">
        <v>4641</v>
      </c>
      <c r="I6529" s="89" t="s">
        <v>4642</v>
      </c>
    </row>
    <row r="6530" ht="15.75" customHeight="1">
      <c r="A6530" s="90" t="s">
        <v>12097</v>
      </c>
      <c r="B6530" s="90" t="s">
        <v>535</v>
      </c>
      <c r="C6530" s="90" t="s">
        <v>12098</v>
      </c>
      <c r="D6530" s="91" t="s">
        <v>12099</v>
      </c>
      <c r="G6530" s="89" t="s">
        <v>535</v>
      </c>
      <c r="H6530" s="89" t="s">
        <v>4706</v>
      </c>
      <c r="I6530" s="89" t="s">
        <v>4707</v>
      </c>
    </row>
    <row r="6531" ht="15.75" customHeight="1">
      <c r="A6531" s="87" t="s">
        <v>12100</v>
      </c>
      <c r="B6531" s="87" t="s">
        <v>668</v>
      </c>
      <c r="C6531" s="87" t="s">
        <v>12098</v>
      </c>
      <c r="D6531" s="88" t="s">
        <v>12099</v>
      </c>
      <c r="G6531" s="89" t="s">
        <v>668</v>
      </c>
      <c r="H6531" s="89" t="s">
        <v>4706</v>
      </c>
      <c r="I6531" s="89" t="s">
        <v>4707</v>
      </c>
    </row>
    <row r="6532" ht="15.75" customHeight="1">
      <c r="A6532" s="90" t="s">
        <v>12101</v>
      </c>
      <c r="B6532" s="90" t="s">
        <v>535</v>
      </c>
      <c r="C6532" s="90" t="s">
        <v>4762</v>
      </c>
      <c r="D6532" s="91" t="s">
        <v>2066</v>
      </c>
      <c r="G6532" s="89" t="s">
        <v>535</v>
      </c>
      <c r="H6532" s="89" t="s">
        <v>12088</v>
      </c>
      <c r="I6532" s="89" t="s">
        <v>12089</v>
      </c>
    </row>
    <row r="6533" ht="15.75" customHeight="1">
      <c r="A6533" s="87" t="s">
        <v>12102</v>
      </c>
      <c r="B6533" s="87" t="s">
        <v>668</v>
      </c>
      <c r="C6533" s="87" t="s">
        <v>4762</v>
      </c>
      <c r="D6533" s="88" t="s">
        <v>2066</v>
      </c>
      <c r="G6533" s="89" t="s">
        <v>668</v>
      </c>
      <c r="H6533" s="89" t="s">
        <v>12088</v>
      </c>
      <c r="I6533" s="89" t="s">
        <v>12089</v>
      </c>
    </row>
    <row r="6534" ht="15.75" customHeight="1">
      <c r="A6534" s="90" t="s">
        <v>12103</v>
      </c>
      <c r="B6534" s="90" t="s">
        <v>535</v>
      </c>
      <c r="C6534" s="90" t="s">
        <v>4793</v>
      </c>
      <c r="D6534" s="91" t="s">
        <v>2102</v>
      </c>
      <c r="G6534" s="89" t="s">
        <v>535</v>
      </c>
      <c r="H6534" s="89" t="s">
        <v>12092</v>
      </c>
      <c r="I6534" s="89" t="s">
        <v>12093</v>
      </c>
    </row>
    <row r="6535" ht="15.75" customHeight="1">
      <c r="A6535" s="87" t="s">
        <v>12104</v>
      </c>
      <c r="B6535" s="87" t="s">
        <v>668</v>
      </c>
      <c r="C6535" s="87" t="s">
        <v>4793</v>
      </c>
      <c r="D6535" s="88" t="s">
        <v>2102</v>
      </c>
      <c r="G6535" s="89" t="s">
        <v>668</v>
      </c>
      <c r="H6535" s="89" t="s">
        <v>12092</v>
      </c>
      <c r="I6535" s="89" t="s">
        <v>12093</v>
      </c>
    </row>
    <row r="6536" ht="15.75" customHeight="1">
      <c r="A6536" s="90" t="s">
        <v>12105</v>
      </c>
      <c r="B6536" s="90" t="s">
        <v>535</v>
      </c>
      <c r="C6536" s="90" t="s">
        <v>4812</v>
      </c>
      <c r="D6536" s="91" t="s">
        <v>4813</v>
      </c>
      <c r="G6536" s="89" t="s">
        <v>535</v>
      </c>
      <c r="H6536" s="89" t="s">
        <v>4730</v>
      </c>
      <c r="I6536" s="89" t="s">
        <v>4731</v>
      </c>
    </row>
    <row r="6537" ht="15.75" customHeight="1">
      <c r="A6537" s="87" t="s">
        <v>12106</v>
      </c>
      <c r="B6537" s="87" t="s">
        <v>668</v>
      </c>
      <c r="C6537" s="87" t="s">
        <v>4812</v>
      </c>
      <c r="D6537" s="88" t="s">
        <v>4813</v>
      </c>
      <c r="G6537" s="89" t="s">
        <v>668</v>
      </c>
      <c r="H6537" s="89" t="s">
        <v>4730</v>
      </c>
      <c r="I6537" s="89" t="s">
        <v>4731</v>
      </c>
    </row>
    <row r="6538" ht="15.75" customHeight="1">
      <c r="A6538" s="90" t="s">
        <v>12107</v>
      </c>
      <c r="B6538" s="90" t="s">
        <v>535</v>
      </c>
      <c r="C6538" s="90" t="s">
        <v>4872</v>
      </c>
      <c r="D6538" s="91" t="s">
        <v>4873</v>
      </c>
      <c r="G6538" s="89" t="s">
        <v>535</v>
      </c>
      <c r="H6538" s="89" t="s">
        <v>12098</v>
      </c>
      <c r="I6538" s="89" t="s">
        <v>12099</v>
      </c>
    </row>
    <row r="6539" ht="15.75" customHeight="1">
      <c r="A6539" s="87" t="s">
        <v>12108</v>
      </c>
      <c r="B6539" s="87" t="s">
        <v>668</v>
      </c>
      <c r="C6539" s="87" t="s">
        <v>4872</v>
      </c>
      <c r="D6539" s="88" t="s">
        <v>4873</v>
      </c>
      <c r="G6539" s="89" t="s">
        <v>668</v>
      </c>
      <c r="H6539" s="89" t="s">
        <v>12098</v>
      </c>
      <c r="I6539" s="89" t="s">
        <v>12099</v>
      </c>
    </row>
    <row r="6540" ht="15.75" customHeight="1">
      <c r="A6540" s="90" t="s">
        <v>12109</v>
      </c>
      <c r="B6540" s="90" t="s">
        <v>535</v>
      </c>
      <c r="C6540" s="90" t="s">
        <v>12110</v>
      </c>
      <c r="D6540" s="91" t="s">
        <v>12111</v>
      </c>
      <c r="G6540" s="89" t="s">
        <v>535</v>
      </c>
      <c r="H6540" s="89" t="s">
        <v>4762</v>
      </c>
      <c r="I6540" s="89" t="s">
        <v>2066</v>
      </c>
    </row>
    <row r="6541" ht="15.75" customHeight="1">
      <c r="A6541" s="87" t="s">
        <v>12112</v>
      </c>
      <c r="B6541" s="87" t="s">
        <v>668</v>
      </c>
      <c r="C6541" s="87" t="s">
        <v>12110</v>
      </c>
      <c r="D6541" s="88" t="s">
        <v>12111</v>
      </c>
      <c r="G6541" s="89" t="s">
        <v>668</v>
      </c>
      <c r="H6541" s="89" t="s">
        <v>4762</v>
      </c>
      <c r="I6541" s="89" t="s">
        <v>2066</v>
      </c>
    </row>
    <row r="6542" ht="15.75" customHeight="1">
      <c r="A6542" s="90" t="s">
        <v>12113</v>
      </c>
      <c r="B6542" s="90" t="s">
        <v>535</v>
      </c>
      <c r="C6542" s="90" t="s">
        <v>4915</v>
      </c>
      <c r="D6542" s="91" t="s">
        <v>8836</v>
      </c>
      <c r="G6542" s="89" t="s">
        <v>535</v>
      </c>
      <c r="H6542" s="89" t="s">
        <v>4793</v>
      </c>
      <c r="I6542" s="89" t="s">
        <v>2102</v>
      </c>
    </row>
    <row r="6543" ht="15.75" customHeight="1">
      <c r="A6543" s="87" t="s">
        <v>12114</v>
      </c>
      <c r="B6543" s="87" t="s">
        <v>668</v>
      </c>
      <c r="C6543" s="87" t="s">
        <v>4915</v>
      </c>
      <c r="D6543" s="88" t="s">
        <v>8836</v>
      </c>
      <c r="G6543" s="89" t="s">
        <v>668</v>
      </c>
      <c r="H6543" s="89" t="s">
        <v>4793</v>
      </c>
      <c r="I6543" s="89" t="s">
        <v>2102</v>
      </c>
    </row>
    <row r="6544" ht="15.75" customHeight="1">
      <c r="A6544" s="90" t="s">
        <v>12115</v>
      </c>
      <c r="B6544" s="90" t="s">
        <v>535</v>
      </c>
      <c r="C6544" s="90" t="s">
        <v>12116</v>
      </c>
      <c r="D6544" s="91" t="s">
        <v>9461</v>
      </c>
      <c r="G6544" s="89" t="s">
        <v>535</v>
      </c>
      <c r="H6544" s="89" t="s">
        <v>4812</v>
      </c>
      <c r="I6544" s="89" t="s">
        <v>4813</v>
      </c>
    </row>
    <row r="6545" ht="15.75" customHeight="1">
      <c r="A6545" s="87" t="s">
        <v>12117</v>
      </c>
      <c r="B6545" s="87" t="s">
        <v>668</v>
      </c>
      <c r="C6545" s="87" t="s">
        <v>12116</v>
      </c>
      <c r="D6545" s="88" t="s">
        <v>9461</v>
      </c>
      <c r="G6545" s="89" t="s">
        <v>668</v>
      </c>
      <c r="H6545" s="89" t="s">
        <v>4812</v>
      </c>
      <c r="I6545" s="89" t="s">
        <v>4813</v>
      </c>
    </row>
    <row r="6546" ht="15.75" customHeight="1">
      <c r="A6546" s="90" t="s">
        <v>12118</v>
      </c>
      <c r="B6546" s="90" t="s">
        <v>535</v>
      </c>
      <c r="C6546" s="90" t="s">
        <v>12119</v>
      </c>
      <c r="D6546" s="91" t="s">
        <v>12120</v>
      </c>
      <c r="G6546" s="89" t="s">
        <v>535</v>
      </c>
      <c r="H6546" s="89" t="s">
        <v>4872</v>
      </c>
      <c r="I6546" s="89" t="s">
        <v>4873</v>
      </c>
    </row>
    <row r="6547" ht="15.75" customHeight="1">
      <c r="A6547" s="87" t="s">
        <v>12121</v>
      </c>
      <c r="B6547" s="87" t="s">
        <v>668</v>
      </c>
      <c r="C6547" s="87" t="s">
        <v>12119</v>
      </c>
      <c r="D6547" s="88" t="s">
        <v>12120</v>
      </c>
      <c r="G6547" s="89" t="s">
        <v>668</v>
      </c>
      <c r="H6547" s="89" t="s">
        <v>4872</v>
      </c>
      <c r="I6547" s="89" t="s">
        <v>4873</v>
      </c>
    </row>
    <row r="6548" ht="15.75" customHeight="1">
      <c r="A6548" s="90" t="s">
        <v>12122</v>
      </c>
      <c r="B6548" s="90" t="s">
        <v>535</v>
      </c>
      <c r="C6548" s="90" t="s">
        <v>5027</v>
      </c>
      <c r="D6548" s="91" t="s">
        <v>5028</v>
      </c>
      <c r="G6548" s="89" t="s">
        <v>535</v>
      </c>
      <c r="H6548" s="89" t="s">
        <v>12110</v>
      </c>
      <c r="I6548" s="89" t="s">
        <v>12111</v>
      </c>
    </row>
    <row r="6549" ht="15.75" customHeight="1">
      <c r="A6549" s="87" t="s">
        <v>12123</v>
      </c>
      <c r="B6549" s="87" t="s">
        <v>668</v>
      </c>
      <c r="C6549" s="87" t="s">
        <v>5027</v>
      </c>
      <c r="D6549" s="88" t="s">
        <v>5028</v>
      </c>
      <c r="G6549" s="89" t="s">
        <v>668</v>
      </c>
      <c r="H6549" s="89" t="s">
        <v>12110</v>
      </c>
      <c r="I6549" s="89" t="s">
        <v>12111</v>
      </c>
    </row>
    <row r="6550" ht="15.75" customHeight="1">
      <c r="A6550" s="90" t="s">
        <v>12124</v>
      </c>
      <c r="B6550" s="90" t="s">
        <v>535</v>
      </c>
      <c r="C6550" s="90" t="s">
        <v>5060</v>
      </c>
      <c r="D6550" s="91" t="s">
        <v>5061</v>
      </c>
      <c r="G6550" s="89" t="s">
        <v>535</v>
      </c>
      <c r="H6550" s="89" t="s">
        <v>4915</v>
      </c>
      <c r="I6550" s="89" t="s">
        <v>8836</v>
      </c>
    </row>
    <row r="6551" ht="15.75" customHeight="1">
      <c r="A6551" s="87" t="s">
        <v>12125</v>
      </c>
      <c r="B6551" s="87" t="s">
        <v>668</v>
      </c>
      <c r="C6551" s="87" t="s">
        <v>5060</v>
      </c>
      <c r="D6551" s="88" t="s">
        <v>5061</v>
      </c>
      <c r="G6551" s="89" t="s">
        <v>668</v>
      </c>
      <c r="H6551" s="89" t="s">
        <v>4915</v>
      </c>
      <c r="I6551" s="89" t="s">
        <v>8836</v>
      </c>
    </row>
    <row r="6552" ht="15.75" customHeight="1">
      <c r="A6552" s="90" t="s">
        <v>12126</v>
      </c>
      <c r="B6552" s="90" t="s">
        <v>535</v>
      </c>
      <c r="C6552" s="90" t="s">
        <v>5111</v>
      </c>
      <c r="D6552" s="91" t="s">
        <v>3306</v>
      </c>
      <c r="G6552" s="89" t="s">
        <v>535</v>
      </c>
      <c r="H6552" s="89" t="s">
        <v>12116</v>
      </c>
      <c r="I6552" s="89" t="s">
        <v>9461</v>
      </c>
    </row>
    <row r="6553" ht="15.75" customHeight="1">
      <c r="A6553" s="87" t="s">
        <v>12127</v>
      </c>
      <c r="B6553" s="87" t="s">
        <v>668</v>
      </c>
      <c r="C6553" s="87" t="s">
        <v>5111</v>
      </c>
      <c r="D6553" s="88" t="s">
        <v>3306</v>
      </c>
      <c r="G6553" s="89" t="s">
        <v>668</v>
      </c>
      <c r="H6553" s="89" t="s">
        <v>12116</v>
      </c>
      <c r="I6553" s="89" t="s">
        <v>9461</v>
      </c>
    </row>
    <row r="6554" ht="15.75" customHeight="1">
      <c r="A6554" s="90" t="s">
        <v>12128</v>
      </c>
      <c r="B6554" s="90" t="s">
        <v>535</v>
      </c>
      <c r="C6554" s="90" t="s">
        <v>12129</v>
      </c>
      <c r="D6554" s="91" t="s">
        <v>12130</v>
      </c>
      <c r="G6554" s="89" t="s">
        <v>535</v>
      </c>
      <c r="H6554" s="89" t="s">
        <v>12119</v>
      </c>
      <c r="I6554" s="89" t="s">
        <v>12120</v>
      </c>
    </row>
    <row r="6555" ht="15.75" customHeight="1">
      <c r="A6555" s="87" t="s">
        <v>12131</v>
      </c>
      <c r="B6555" s="87" t="s">
        <v>668</v>
      </c>
      <c r="C6555" s="87" t="s">
        <v>12129</v>
      </c>
      <c r="D6555" s="88" t="s">
        <v>12130</v>
      </c>
      <c r="G6555" s="89" t="s">
        <v>668</v>
      </c>
      <c r="H6555" s="89" t="s">
        <v>12119</v>
      </c>
      <c r="I6555" s="89" t="s">
        <v>12120</v>
      </c>
    </row>
    <row r="6556" ht="15.75" customHeight="1">
      <c r="A6556" s="90" t="s">
        <v>12132</v>
      </c>
      <c r="B6556" s="90" t="s">
        <v>535</v>
      </c>
      <c r="C6556" s="90" t="s">
        <v>5138</v>
      </c>
      <c r="D6556" s="91" t="s">
        <v>5139</v>
      </c>
      <c r="G6556" s="89" t="s">
        <v>535</v>
      </c>
      <c r="H6556" s="89" t="s">
        <v>5027</v>
      </c>
      <c r="I6556" s="89" t="s">
        <v>5028</v>
      </c>
    </row>
    <row r="6557" ht="15.75" customHeight="1">
      <c r="A6557" s="87" t="s">
        <v>12133</v>
      </c>
      <c r="B6557" s="87" t="s">
        <v>668</v>
      </c>
      <c r="C6557" s="87" t="s">
        <v>5138</v>
      </c>
      <c r="D6557" s="88" t="s">
        <v>5139</v>
      </c>
      <c r="G6557" s="89" t="s">
        <v>668</v>
      </c>
      <c r="H6557" s="89" t="s">
        <v>5027</v>
      </c>
      <c r="I6557" s="89" t="s">
        <v>5028</v>
      </c>
    </row>
    <row r="6558" ht="15.75" customHeight="1">
      <c r="A6558" s="90" t="s">
        <v>12134</v>
      </c>
      <c r="B6558" s="90" t="s">
        <v>535</v>
      </c>
      <c r="C6558" s="90" t="s">
        <v>12135</v>
      </c>
      <c r="D6558" s="91" t="s">
        <v>3561</v>
      </c>
      <c r="G6558" s="89" t="s">
        <v>535</v>
      </c>
      <c r="H6558" s="89" t="s">
        <v>5060</v>
      </c>
      <c r="I6558" s="89" t="s">
        <v>5061</v>
      </c>
    </row>
    <row r="6559" ht="15.75" customHeight="1">
      <c r="A6559" s="87" t="s">
        <v>12136</v>
      </c>
      <c r="B6559" s="87" t="s">
        <v>668</v>
      </c>
      <c r="C6559" s="87" t="s">
        <v>12135</v>
      </c>
      <c r="D6559" s="88" t="s">
        <v>3561</v>
      </c>
      <c r="G6559" s="89" t="s">
        <v>668</v>
      </c>
      <c r="H6559" s="89" t="s">
        <v>5060</v>
      </c>
      <c r="I6559" s="89" t="s">
        <v>5061</v>
      </c>
    </row>
    <row r="6560" ht="15.75" customHeight="1">
      <c r="A6560" s="90" t="s">
        <v>12137</v>
      </c>
      <c r="B6560" s="90" t="s">
        <v>535</v>
      </c>
      <c r="C6560" s="90" t="s">
        <v>5251</v>
      </c>
      <c r="D6560" s="91" t="s">
        <v>3731</v>
      </c>
      <c r="G6560" s="89" t="s">
        <v>535</v>
      </c>
      <c r="H6560" s="89" t="s">
        <v>5111</v>
      </c>
      <c r="I6560" s="89" t="s">
        <v>3306</v>
      </c>
    </row>
    <row r="6561" ht="15.75" customHeight="1">
      <c r="A6561" s="87" t="s">
        <v>12138</v>
      </c>
      <c r="B6561" s="87" t="s">
        <v>668</v>
      </c>
      <c r="C6561" s="87" t="s">
        <v>5251</v>
      </c>
      <c r="D6561" s="88" t="s">
        <v>3731</v>
      </c>
      <c r="G6561" s="89" t="s">
        <v>668</v>
      </c>
      <c r="H6561" s="89" t="s">
        <v>5111</v>
      </c>
      <c r="I6561" s="89" t="s">
        <v>3306</v>
      </c>
    </row>
    <row r="6562" ht="15.75" customHeight="1">
      <c r="A6562" s="90" t="s">
        <v>12139</v>
      </c>
      <c r="B6562" s="90" t="s">
        <v>535</v>
      </c>
      <c r="C6562" s="90" t="s">
        <v>12140</v>
      </c>
      <c r="D6562" s="91" t="s">
        <v>12141</v>
      </c>
      <c r="G6562" s="89" t="s">
        <v>535</v>
      </c>
      <c r="H6562" s="89" t="s">
        <v>12129</v>
      </c>
      <c r="I6562" s="89" t="s">
        <v>12130</v>
      </c>
    </row>
    <row r="6563" ht="15.75" customHeight="1">
      <c r="A6563" s="87" t="s">
        <v>12142</v>
      </c>
      <c r="B6563" s="87" t="s">
        <v>668</v>
      </c>
      <c r="C6563" s="87" t="s">
        <v>12140</v>
      </c>
      <c r="D6563" s="88" t="s">
        <v>12141</v>
      </c>
      <c r="G6563" s="89" t="s">
        <v>668</v>
      </c>
      <c r="H6563" s="89" t="s">
        <v>12129</v>
      </c>
      <c r="I6563" s="89" t="s">
        <v>12130</v>
      </c>
    </row>
    <row r="6564" ht="15.75" customHeight="1">
      <c r="A6564" s="90" t="s">
        <v>12143</v>
      </c>
      <c r="B6564" s="90" t="s">
        <v>535</v>
      </c>
      <c r="C6564" s="90" t="s">
        <v>12144</v>
      </c>
      <c r="D6564" s="91" t="s">
        <v>12145</v>
      </c>
      <c r="G6564" s="89" t="s">
        <v>535</v>
      </c>
      <c r="H6564" s="89" t="s">
        <v>5138</v>
      </c>
      <c r="I6564" s="89" t="s">
        <v>5139</v>
      </c>
    </row>
    <row r="6565" ht="15.75" customHeight="1">
      <c r="A6565" s="87" t="s">
        <v>12146</v>
      </c>
      <c r="B6565" s="87" t="s">
        <v>668</v>
      </c>
      <c r="C6565" s="87" t="s">
        <v>12144</v>
      </c>
      <c r="D6565" s="88" t="s">
        <v>12145</v>
      </c>
      <c r="G6565" s="89" t="s">
        <v>668</v>
      </c>
      <c r="H6565" s="89" t="s">
        <v>5138</v>
      </c>
      <c r="I6565" s="89" t="s">
        <v>5139</v>
      </c>
    </row>
    <row r="6566" ht="15.75" customHeight="1">
      <c r="A6566" s="90" t="s">
        <v>12147</v>
      </c>
      <c r="B6566" s="90" t="s">
        <v>535</v>
      </c>
      <c r="C6566" s="90" t="s">
        <v>5299</v>
      </c>
      <c r="D6566" s="91" t="s">
        <v>5300</v>
      </c>
      <c r="G6566" s="89" t="s">
        <v>535</v>
      </c>
      <c r="H6566" s="89" t="s">
        <v>12135</v>
      </c>
      <c r="I6566" s="89" t="s">
        <v>3561</v>
      </c>
    </row>
    <row r="6567" ht="15.75" customHeight="1">
      <c r="A6567" s="87" t="s">
        <v>12148</v>
      </c>
      <c r="B6567" s="87" t="s">
        <v>668</v>
      </c>
      <c r="C6567" s="87" t="s">
        <v>5299</v>
      </c>
      <c r="D6567" s="88" t="s">
        <v>5300</v>
      </c>
      <c r="G6567" s="89" t="s">
        <v>668</v>
      </c>
      <c r="H6567" s="89" t="s">
        <v>12135</v>
      </c>
      <c r="I6567" s="89" t="s">
        <v>3561</v>
      </c>
    </row>
    <row r="6568" ht="15.75" customHeight="1">
      <c r="A6568" s="90" t="s">
        <v>12149</v>
      </c>
      <c r="B6568" s="90" t="s">
        <v>535</v>
      </c>
      <c r="C6568" s="90" t="s">
        <v>12150</v>
      </c>
      <c r="D6568" s="91" t="s">
        <v>12151</v>
      </c>
      <c r="G6568" s="89" t="s">
        <v>535</v>
      </c>
      <c r="H6568" s="89" t="s">
        <v>5251</v>
      </c>
      <c r="I6568" s="89" t="s">
        <v>3731</v>
      </c>
    </row>
    <row r="6569" ht="15.75" customHeight="1">
      <c r="A6569" s="87" t="s">
        <v>12152</v>
      </c>
      <c r="B6569" s="87" t="s">
        <v>668</v>
      </c>
      <c r="C6569" s="87" t="s">
        <v>12150</v>
      </c>
      <c r="D6569" s="88" t="s">
        <v>12151</v>
      </c>
      <c r="G6569" s="89" t="s">
        <v>668</v>
      </c>
      <c r="H6569" s="89" t="s">
        <v>5251</v>
      </c>
      <c r="I6569" s="89" t="s">
        <v>3731</v>
      </c>
    </row>
    <row r="6570" ht="15.75" customHeight="1">
      <c r="A6570" s="90" t="s">
        <v>12153</v>
      </c>
      <c r="B6570" s="90" t="s">
        <v>535</v>
      </c>
      <c r="C6570" s="90" t="s">
        <v>12154</v>
      </c>
      <c r="D6570" s="91" t="s">
        <v>12155</v>
      </c>
      <c r="G6570" s="89" t="s">
        <v>535</v>
      </c>
      <c r="H6570" s="89" t="s">
        <v>12140</v>
      </c>
      <c r="I6570" s="89" t="s">
        <v>12141</v>
      </c>
    </row>
    <row r="6571" ht="15.75" customHeight="1">
      <c r="A6571" s="87" t="s">
        <v>12156</v>
      </c>
      <c r="B6571" s="87" t="s">
        <v>668</v>
      </c>
      <c r="C6571" s="87" t="s">
        <v>12154</v>
      </c>
      <c r="D6571" s="88" t="s">
        <v>12155</v>
      </c>
      <c r="G6571" s="89" t="s">
        <v>668</v>
      </c>
      <c r="H6571" s="89" t="s">
        <v>12140</v>
      </c>
      <c r="I6571" s="89" t="s">
        <v>12141</v>
      </c>
    </row>
    <row r="6572" ht="15.75" customHeight="1">
      <c r="A6572" s="90" t="s">
        <v>12157</v>
      </c>
      <c r="B6572" s="90" t="s">
        <v>535</v>
      </c>
      <c r="C6572" s="90" t="s">
        <v>12158</v>
      </c>
      <c r="D6572" s="91" t="s">
        <v>12159</v>
      </c>
      <c r="G6572" s="89" t="s">
        <v>535</v>
      </c>
      <c r="H6572" s="89" t="s">
        <v>12144</v>
      </c>
      <c r="I6572" s="89" t="s">
        <v>12145</v>
      </c>
    </row>
    <row r="6573" ht="15.75" customHeight="1">
      <c r="A6573" s="87" t="s">
        <v>12160</v>
      </c>
      <c r="B6573" s="87" t="s">
        <v>668</v>
      </c>
      <c r="C6573" s="87" t="s">
        <v>12158</v>
      </c>
      <c r="D6573" s="88" t="s">
        <v>12159</v>
      </c>
      <c r="G6573" s="89" t="s">
        <v>668</v>
      </c>
      <c r="H6573" s="89" t="s">
        <v>12144</v>
      </c>
      <c r="I6573" s="89" t="s">
        <v>12145</v>
      </c>
    </row>
    <row r="6574" ht="15.75" customHeight="1">
      <c r="A6574" s="90" t="s">
        <v>12161</v>
      </c>
      <c r="B6574" s="90" t="s">
        <v>535</v>
      </c>
      <c r="C6574" s="90" t="s">
        <v>5368</v>
      </c>
      <c r="D6574" s="91" t="s">
        <v>5369</v>
      </c>
      <c r="G6574" s="89" t="s">
        <v>535</v>
      </c>
      <c r="H6574" s="89" t="s">
        <v>5299</v>
      </c>
      <c r="I6574" s="89" t="s">
        <v>5300</v>
      </c>
    </row>
    <row r="6575" ht="15.75" customHeight="1">
      <c r="A6575" s="87" t="s">
        <v>12162</v>
      </c>
      <c r="B6575" s="87" t="s">
        <v>668</v>
      </c>
      <c r="C6575" s="87" t="s">
        <v>5368</v>
      </c>
      <c r="D6575" s="88" t="s">
        <v>5369</v>
      </c>
      <c r="G6575" s="89" t="s">
        <v>668</v>
      </c>
      <c r="H6575" s="89" t="s">
        <v>5299</v>
      </c>
      <c r="I6575" s="89" t="s">
        <v>5300</v>
      </c>
    </row>
    <row r="6576" ht="15.75" customHeight="1">
      <c r="A6576" s="90" t="s">
        <v>12163</v>
      </c>
      <c r="B6576" s="90" t="s">
        <v>535</v>
      </c>
      <c r="C6576" s="90" t="s">
        <v>5371</v>
      </c>
      <c r="D6576" s="91" t="s">
        <v>5372</v>
      </c>
      <c r="G6576" s="89" t="s">
        <v>535</v>
      </c>
      <c r="H6576" s="89" t="s">
        <v>12150</v>
      </c>
      <c r="I6576" s="89" t="s">
        <v>12151</v>
      </c>
    </row>
    <row r="6577" ht="15.75" customHeight="1">
      <c r="A6577" s="87" t="s">
        <v>12164</v>
      </c>
      <c r="B6577" s="87" t="s">
        <v>668</v>
      </c>
      <c r="C6577" s="87" t="s">
        <v>5371</v>
      </c>
      <c r="D6577" s="88" t="s">
        <v>5372</v>
      </c>
      <c r="G6577" s="89" t="s">
        <v>668</v>
      </c>
      <c r="H6577" s="89" t="s">
        <v>12150</v>
      </c>
      <c r="I6577" s="89" t="s">
        <v>12151</v>
      </c>
    </row>
    <row r="6578" ht="15.75" customHeight="1">
      <c r="A6578" s="90" t="s">
        <v>12165</v>
      </c>
      <c r="B6578" s="90" t="s">
        <v>535</v>
      </c>
      <c r="C6578" s="90" t="s">
        <v>5374</v>
      </c>
      <c r="D6578" s="91" t="s">
        <v>5375</v>
      </c>
      <c r="G6578" s="89" t="s">
        <v>535</v>
      </c>
      <c r="H6578" s="89" t="s">
        <v>12154</v>
      </c>
      <c r="I6578" s="89" t="s">
        <v>12155</v>
      </c>
    </row>
    <row r="6579" ht="15.75" customHeight="1">
      <c r="A6579" s="87" t="s">
        <v>12166</v>
      </c>
      <c r="B6579" s="87" t="s">
        <v>668</v>
      </c>
      <c r="C6579" s="87" t="s">
        <v>5374</v>
      </c>
      <c r="D6579" s="88" t="s">
        <v>5375</v>
      </c>
      <c r="G6579" s="89" t="s">
        <v>668</v>
      </c>
      <c r="H6579" s="89" t="s">
        <v>12154</v>
      </c>
      <c r="I6579" s="89" t="s">
        <v>12155</v>
      </c>
    </row>
    <row r="6580" ht="15.75" customHeight="1">
      <c r="A6580" s="90" t="s">
        <v>12167</v>
      </c>
      <c r="B6580" s="90" t="s">
        <v>535</v>
      </c>
      <c r="C6580" s="90" t="s">
        <v>4542</v>
      </c>
      <c r="D6580" s="91" t="s">
        <v>4543</v>
      </c>
      <c r="G6580" s="89" t="s">
        <v>535</v>
      </c>
      <c r="H6580" s="89" t="s">
        <v>12158</v>
      </c>
      <c r="I6580" s="89" t="s">
        <v>12159</v>
      </c>
    </row>
    <row r="6581" ht="15.75" customHeight="1">
      <c r="A6581" s="87" t="s">
        <v>12168</v>
      </c>
      <c r="B6581" s="87" t="s">
        <v>668</v>
      </c>
      <c r="C6581" s="87" t="s">
        <v>4542</v>
      </c>
      <c r="D6581" s="88" t="s">
        <v>4543</v>
      </c>
      <c r="G6581" s="89" t="s">
        <v>668</v>
      </c>
      <c r="H6581" s="89" t="s">
        <v>12158</v>
      </c>
      <c r="I6581" s="89" t="s">
        <v>12159</v>
      </c>
    </row>
    <row r="6582" ht="15.75" customHeight="1">
      <c r="A6582" s="90" t="s">
        <v>12169</v>
      </c>
      <c r="B6582" s="90" t="s">
        <v>535</v>
      </c>
      <c r="C6582" s="90" t="s">
        <v>4545</v>
      </c>
      <c r="D6582" s="91" t="s">
        <v>4546</v>
      </c>
      <c r="G6582" s="89" t="s">
        <v>535</v>
      </c>
      <c r="H6582" s="89" t="s">
        <v>5368</v>
      </c>
      <c r="I6582" s="89" t="s">
        <v>5369</v>
      </c>
    </row>
    <row r="6583" ht="15.75" customHeight="1">
      <c r="A6583" s="87" t="s">
        <v>12170</v>
      </c>
      <c r="B6583" s="87" t="s">
        <v>668</v>
      </c>
      <c r="C6583" s="87" t="s">
        <v>4545</v>
      </c>
      <c r="D6583" s="88" t="s">
        <v>4546</v>
      </c>
      <c r="G6583" s="89" t="s">
        <v>668</v>
      </c>
      <c r="H6583" s="89" t="s">
        <v>5368</v>
      </c>
      <c r="I6583" s="89" t="s">
        <v>5369</v>
      </c>
    </row>
    <row r="6584" ht="15.75" customHeight="1">
      <c r="A6584" s="90" t="s">
        <v>12171</v>
      </c>
      <c r="B6584" s="90" t="s">
        <v>535</v>
      </c>
      <c r="C6584" s="90" t="s">
        <v>12172</v>
      </c>
      <c r="D6584" s="91" t="s">
        <v>12173</v>
      </c>
      <c r="G6584" s="89" t="s">
        <v>535</v>
      </c>
      <c r="H6584" s="89" t="s">
        <v>5371</v>
      </c>
      <c r="I6584" s="89" t="s">
        <v>5372</v>
      </c>
    </row>
    <row r="6585" ht="15.75" customHeight="1">
      <c r="A6585" s="87" t="s">
        <v>12174</v>
      </c>
      <c r="B6585" s="87" t="s">
        <v>668</v>
      </c>
      <c r="C6585" s="87" t="s">
        <v>12172</v>
      </c>
      <c r="D6585" s="88" t="s">
        <v>12173</v>
      </c>
      <c r="G6585" s="89" t="s">
        <v>668</v>
      </c>
      <c r="H6585" s="89" t="s">
        <v>5371</v>
      </c>
      <c r="I6585" s="89" t="s">
        <v>5372</v>
      </c>
    </row>
    <row r="6586" ht="15.75" customHeight="1">
      <c r="A6586" s="90" t="s">
        <v>12175</v>
      </c>
      <c r="B6586" s="90" t="s">
        <v>535</v>
      </c>
      <c r="C6586" s="90" t="s">
        <v>12176</v>
      </c>
      <c r="D6586" s="91" t="s">
        <v>12177</v>
      </c>
      <c r="G6586" s="89" t="s">
        <v>535</v>
      </c>
      <c r="H6586" s="89" t="s">
        <v>5374</v>
      </c>
      <c r="I6586" s="89" t="s">
        <v>5375</v>
      </c>
    </row>
    <row r="6587" ht="15.75" customHeight="1">
      <c r="A6587" s="87" t="s">
        <v>12178</v>
      </c>
      <c r="B6587" s="87" t="s">
        <v>668</v>
      </c>
      <c r="C6587" s="87" t="s">
        <v>12176</v>
      </c>
      <c r="D6587" s="88" t="s">
        <v>12177</v>
      </c>
      <c r="G6587" s="89" t="s">
        <v>668</v>
      </c>
      <c r="H6587" s="89" t="s">
        <v>5374</v>
      </c>
      <c r="I6587" s="89" t="s">
        <v>5375</v>
      </c>
    </row>
    <row r="6588" ht="15.75" customHeight="1">
      <c r="A6588" s="90" t="s">
        <v>12179</v>
      </c>
      <c r="B6588" s="90" t="s">
        <v>535</v>
      </c>
      <c r="C6588" s="90" t="s">
        <v>12180</v>
      </c>
      <c r="D6588" s="91" t="s">
        <v>12181</v>
      </c>
      <c r="G6588" s="89" t="s">
        <v>535</v>
      </c>
      <c r="H6588" s="89" t="s">
        <v>4542</v>
      </c>
      <c r="I6588" s="89" t="s">
        <v>4543</v>
      </c>
    </row>
    <row r="6589" ht="15.75" customHeight="1">
      <c r="A6589" s="87" t="s">
        <v>12182</v>
      </c>
      <c r="B6589" s="87" t="s">
        <v>668</v>
      </c>
      <c r="C6589" s="87" t="s">
        <v>12180</v>
      </c>
      <c r="D6589" s="88" t="s">
        <v>12181</v>
      </c>
      <c r="G6589" s="89" t="s">
        <v>668</v>
      </c>
      <c r="H6589" s="89" t="s">
        <v>4542</v>
      </c>
      <c r="I6589" s="89" t="s">
        <v>4543</v>
      </c>
    </row>
    <row r="6590" ht="15.75" customHeight="1">
      <c r="A6590" s="90" t="s">
        <v>12183</v>
      </c>
      <c r="B6590" s="90" t="s">
        <v>535</v>
      </c>
      <c r="C6590" s="90" t="s">
        <v>5245</v>
      </c>
      <c r="D6590" s="91" t="s">
        <v>5246</v>
      </c>
      <c r="G6590" s="89" t="s">
        <v>535</v>
      </c>
      <c r="H6590" s="89" t="s">
        <v>4545</v>
      </c>
      <c r="I6590" s="89" t="s">
        <v>4546</v>
      </c>
    </row>
    <row r="6591" ht="15.75" customHeight="1">
      <c r="A6591" s="87" t="s">
        <v>12184</v>
      </c>
      <c r="B6591" s="87" t="s">
        <v>668</v>
      </c>
      <c r="C6591" s="87" t="s">
        <v>5245</v>
      </c>
      <c r="D6591" s="88" t="s">
        <v>5246</v>
      </c>
      <c r="G6591" s="89" t="s">
        <v>668</v>
      </c>
      <c r="H6591" s="89" t="s">
        <v>4545</v>
      </c>
      <c r="I6591" s="89" t="s">
        <v>4546</v>
      </c>
    </row>
    <row r="6592" ht="15.75" customHeight="1">
      <c r="A6592" s="90" t="s">
        <v>12185</v>
      </c>
      <c r="B6592" s="90" t="s">
        <v>535</v>
      </c>
      <c r="C6592" s="90" t="s">
        <v>5285</v>
      </c>
      <c r="D6592" s="91" t="s">
        <v>5286</v>
      </c>
      <c r="G6592" s="89" t="s">
        <v>535</v>
      </c>
      <c r="H6592" s="89" t="s">
        <v>12172</v>
      </c>
      <c r="I6592" s="89" t="s">
        <v>12173</v>
      </c>
    </row>
    <row r="6593" ht="15.75" customHeight="1">
      <c r="A6593" s="87" t="s">
        <v>12186</v>
      </c>
      <c r="B6593" s="87" t="s">
        <v>668</v>
      </c>
      <c r="C6593" s="87" t="s">
        <v>5285</v>
      </c>
      <c r="D6593" s="88" t="s">
        <v>5286</v>
      </c>
      <c r="G6593" s="89" t="s">
        <v>668</v>
      </c>
      <c r="H6593" s="89" t="s">
        <v>12172</v>
      </c>
      <c r="I6593" s="89" t="s">
        <v>12173</v>
      </c>
    </row>
    <row r="6594" ht="15.75" customHeight="1">
      <c r="A6594" s="90" t="s">
        <v>12187</v>
      </c>
      <c r="B6594" s="90" t="s">
        <v>535</v>
      </c>
      <c r="C6594" s="90" t="s">
        <v>5365</v>
      </c>
      <c r="D6594" s="91" t="s">
        <v>5366</v>
      </c>
      <c r="G6594" s="89" t="s">
        <v>535</v>
      </c>
      <c r="H6594" s="89" t="s">
        <v>12176</v>
      </c>
      <c r="I6594" s="89" t="s">
        <v>12177</v>
      </c>
    </row>
    <row r="6595" ht="15.75" customHeight="1">
      <c r="A6595" s="87" t="s">
        <v>12188</v>
      </c>
      <c r="B6595" s="87" t="s">
        <v>668</v>
      </c>
      <c r="C6595" s="87" t="s">
        <v>5365</v>
      </c>
      <c r="D6595" s="88" t="s">
        <v>5366</v>
      </c>
      <c r="G6595" s="89" t="s">
        <v>668</v>
      </c>
      <c r="H6595" s="89" t="s">
        <v>12176</v>
      </c>
      <c r="I6595" s="89" t="s">
        <v>12177</v>
      </c>
    </row>
    <row r="6596" ht="15.75" customHeight="1">
      <c r="A6596" s="90" t="s">
        <v>12189</v>
      </c>
      <c r="B6596" s="90" t="s">
        <v>535</v>
      </c>
      <c r="C6596" s="90" t="s">
        <v>4500</v>
      </c>
      <c r="D6596" s="91" t="s">
        <v>4501</v>
      </c>
      <c r="G6596" s="89" t="s">
        <v>535</v>
      </c>
      <c r="H6596" s="89" t="s">
        <v>12180</v>
      </c>
      <c r="I6596" s="89" t="s">
        <v>12181</v>
      </c>
    </row>
    <row r="6597" ht="15.75" customHeight="1">
      <c r="A6597" s="87" t="s">
        <v>12190</v>
      </c>
      <c r="B6597" s="87" t="s">
        <v>668</v>
      </c>
      <c r="C6597" s="87" t="s">
        <v>4500</v>
      </c>
      <c r="D6597" s="88" t="s">
        <v>4501</v>
      </c>
      <c r="G6597" s="89" t="s">
        <v>668</v>
      </c>
      <c r="H6597" s="89" t="s">
        <v>12180</v>
      </c>
      <c r="I6597" s="89" t="s">
        <v>12181</v>
      </c>
    </row>
    <row r="6598" ht="15.75" customHeight="1">
      <c r="A6598" s="90" t="s">
        <v>12191</v>
      </c>
      <c r="B6598" s="90" t="s">
        <v>535</v>
      </c>
      <c r="C6598" s="90" t="s">
        <v>12192</v>
      </c>
      <c r="D6598" s="91" t="s">
        <v>12193</v>
      </c>
      <c r="G6598" s="89" t="s">
        <v>535</v>
      </c>
      <c r="H6598" s="89" t="s">
        <v>5245</v>
      </c>
      <c r="I6598" s="89" t="s">
        <v>5246</v>
      </c>
    </row>
    <row r="6599" ht="15.75" customHeight="1">
      <c r="A6599" s="87" t="s">
        <v>12194</v>
      </c>
      <c r="B6599" s="87" t="s">
        <v>668</v>
      </c>
      <c r="C6599" s="87" t="s">
        <v>12192</v>
      </c>
      <c r="D6599" s="88" t="s">
        <v>12193</v>
      </c>
      <c r="G6599" s="89" t="s">
        <v>668</v>
      </c>
      <c r="H6599" s="89" t="s">
        <v>5245</v>
      </c>
      <c r="I6599" s="89" t="s">
        <v>5246</v>
      </c>
    </row>
    <row r="6600" ht="15.75" customHeight="1">
      <c r="A6600" s="90" t="s">
        <v>12195</v>
      </c>
      <c r="B6600" s="90" t="s">
        <v>535</v>
      </c>
      <c r="C6600" s="90" t="s">
        <v>12196</v>
      </c>
      <c r="D6600" s="91" t="s">
        <v>12197</v>
      </c>
      <c r="G6600" s="89" t="s">
        <v>535</v>
      </c>
      <c r="H6600" s="89" t="s">
        <v>5285</v>
      </c>
      <c r="I6600" s="89" t="s">
        <v>5286</v>
      </c>
    </row>
    <row r="6601" ht="15.75" customHeight="1">
      <c r="A6601" s="87" t="s">
        <v>12198</v>
      </c>
      <c r="B6601" s="87" t="s">
        <v>668</v>
      </c>
      <c r="C6601" s="87" t="s">
        <v>12196</v>
      </c>
      <c r="D6601" s="88" t="s">
        <v>12197</v>
      </c>
      <c r="G6601" s="89" t="s">
        <v>668</v>
      </c>
      <c r="H6601" s="89" t="s">
        <v>5285</v>
      </c>
      <c r="I6601" s="89" t="s">
        <v>5286</v>
      </c>
    </row>
    <row r="6602" ht="15.75" customHeight="1">
      <c r="A6602" s="90" t="s">
        <v>12199</v>
      </c>
      <c r="B6602" s="90" t="s">
        <v>535</v>
      </c>
      <c r="C6602" s="90" t="s">
        <v>12200</v>
      </c>
      <c r="D6602" s="91" t="s">
        <v>12201</v>
      </c>
      <c r="G6602" s="89" t="s">
        <v>535</v>
      </c>
      <c r="H6602" s="89" t="s">
        <v>5365</v>
      </c>
      <c r="I6602" s="89" t="s">
        <v>5366</v>
      </c>
    </row>
    <row r="6603" ht="15.75" customHeight="1">
      <c r="A6603" s="87" t="s">
        <v>12202</v>
      </c>
      <c r="B6603" s="87" t="s">
        <v>668</v>
      </c>
      <c r="C6603" s="87" t="s">
        <v>12200</v>
      </c>
      <c r="D6603" s="88" t="s">
        <v>12201</v>
      </c>
      <c r="G6603" s="89" t="s">
        <v>668</v>
      </c>
      <c r="H6603" s="89" t="s">
        <v>5365</v>
      </c>
      <c r="I6603" s="89" t="s">
        <v>5366</v>
      </c>
    </row>
    <row r="6604" ht="15.75" customHeight="1">
      <c r="A6604" s="90" t="s">
        <v>12203</v>
      </c>
      <c r="B6604" s="90" t="s">
        <v>535</v>
      </c>
      <c r="C6604" s="90" t="s">
        <v>12204</v>
      </c>
      <c r="D6604" s="91" t="s">
        <v>12205</v>
      </c>
      <c r="G6604" s="89" t="s">
        <v>535</v>
      </c>
      <c r="H6604" s="89" t="s">
        <v>4500</v>
      </c>
      <c r="I6604" s="89" t="s">
        <v>4501</v>
      </c>
    </row>
    <row r="6605" ht="15.75" customHeight="1">
      <c r="A6605" s="87" t="s">
        <v>12206</v>
      </c>
      <c r="B6605" s="87" t="s">
        <v>668</v>
      </c>
      <c r="C6605" s="87" t="s">
        <v>12204</v>
      </c>
      <c r="D6605" s="88" t="s">
        <v>12205</v>
      </c>
      <c r="G6605" s="89" t="s">
        <v>668</v>
      </c>
      <c r="H6605" s="89" t="s">
        <v>4500</v>
      </c>
      <c r="I6605" s="89" t="s">
        <v>4501</v>
      </c>
    </row>
    <row r="6606" ht="15.75" customHeight="1">
      <c r="A6606" s="90" t="s">
        <v>12207</v>
      </c>
      <c r="B6606" s="90" t="s">
        <v>535</v>
      </c>
      <c r="C6606" s="90" t="s">
        <v>12208</v>
      </c>
      <c r="D6606" s="91" t="s">
        <v>12209</v>
      </c>
      <c r="G6606" s="89" t="s">
        <v>535</v>
      </c>
      <c r="H6606" s="89" t="s">
        <v>12192</v>
      </c>
      <c r="I6606" s="89" t="s">
        <v>12193</v>
      </c>
    </row>
    <row r="6607" ht="15.75" customHeight="1">
      <c r="A6607" s="87" t="s">
        <v>12210</v>
      </c>
      <c r="B6607" s="87" t="s">
        <v>668</v>
      </c>
      <c r="C6607" s="87" t="s">
        <v>12208</v>
      </c>
      <c r="D6607" s="88" t="s">
        <v>12209</v>
      </c>
      <c r="G6607" s="89" t="s">
        <v>668</v>
      </c>
      <c r="H6607" s="89" t="s">
        <v>12192</v>
      </c>
      <c r="I6607" s="89" t="s">
        <v>12193</v>
      </c>
    </row>
    <row r="6608" ht="15.75" customHeight="1">
      <c r="A6608" s="90" t="s">
        <v>12211</v>
      </c>
      <c r="B6608" s="90" t="s">
        <v>535</v>
      </c>
      <c r="C6608" s="90" t="s">
        <v>12212</v>
      </c>
      <c r="D6608" s="91" t="s">
        <v>12213</v>
      </c>
      <c r="G6608" s="89" t="s">
        <v>535</v>
      </c>
      <c r="H6608" s="89" t="s">
        <v>12196</v>
      </c>
      <c r="I6608" s="89" t="s">
        <v>12197</v>
      </c>
    </row>
    <row r="6609" ht="15.75" customHeight="1">
      <c r="A6609" s="87" t="s">
        <v>12214</v>
      </c>
      <c r="B6609" s="87" t="s">
        <v>668</v>
      </c>
      <c r="C6609" s="87" t="s">
        <v>12212</v>
      </c>
      <c r="D6609" s="88" t="s">
        <v>12213</v>
      </c>
      <c r="G6609" s="89" t="s">
        <v>668</v>
      </c>
      <c r="H6609" s="89" t="s">
        <v>12196</v>
      </c>
      <c r="I6609" s="89" t="s">
        <v>12197</v>
      </c>
    </row>
    <row r="6610" ht="15.75" customHeight="1">
      <c r="A6610" s="90" t="s">
        <v>12215</v>
      </c>
      <c r="B6610" s="90" t="s">
        <v>535</v>
      </c>
      <c r="C6610" s="90" t="s">
        <v>12216</v>
      </c>
      <c r="D6610" s="91" t="s">
        <v>12217</v>
      </c>
      <c r="G6610" s="89" t="s">
        <v>535</v>
      </c>
      <c r="H6610" s="89" t="s">
        <v>12200</v>
      </c>
      <c r="I6610" s="89" t="s">
        <v>12201</v>
      </c>
    </row>
    <row r="6611" ht="15.75" customHeight="1">
      <c r="A6611" s="87" t="s">
        <v>12218</v>
      </c>
      <c r="B6611" s="87" t="s">
        <v>668</v>
      </c>
      <c r="C6611" s="87" t="s">
        <v>12216</v>
      </c>
      <c r="D6611" s="88" t="s">
        <v>12217</v>
      </c>
      <c r="G6611" s="89" t="s">
        <v>668</v>
      </c>
      <c r="H6611" s="89" t="s">
        <v>12200</v>
      </c>
      <c r="I6611" s="89" t="s">
        <v>12201</v>
      </c>
    </row>
    <row r="6612" ht="15.75" customHeight="1">
      <c r="A6612" s="90" t="s">
        <v>12219</v>
      </c>
      <c r="B6612" s="90" t="s">
        <v>535</v>
      </c>
      <c r="C6612" s="90" t="s">
        <v>12220</v>
      </c>
      <c r="D6612" s="91" t="s">
        <v>12221</v>
      </c>
      <c r="G6612" s="89" t="s">
        <v>535</v>
      </c>
      <c r="H6612" s="89" t="s">
        <v>12204</v>
      </c>
      <c r="I6612" s="89" t="s">
        <v>12205</v>
      </c>
    </row>
    <row r="6613" ht="15.75" customHeight="1">
      <c r="A6613" s="87" t="s">
        <v>12222</v>
      </c>
      <c r="B6613" s="87" t="s">
        <v>668</v>
      </c>
      <c r="C6613" s="87" t="s">
        <v>12220</v>
      </c>
      <c r="D6613" s="88" t="s">
        <v>12221</v>
      </c>
      <c r="G6613" s="89" t="s">
        <v>668</v>
      </c>
      <c r="H6613" s="89" t="s">
        <v>12204</v>
      </c>
      <c r="I6613" s="89" t="s">
        <v>12205</v>
      </c>
    </row>
    <row r="6614" ht="15.75" customHeight="1">
      <c r="A6614" s="90" t="s">
        <v>12223</v>
      </c>
      <c r="B6614" s="90" t="s">
        <v>535</v>
      </c>
      <c r="C6614" s="90" t="s">
        <v>12224</v>
      </c>
      <c r="D6614" s="91" t="s">
        <v>12225</v>
      </c>
      <c r="G6614" s="89" t="s">
        <v>535</v>
      </c>
      <c r="H6614" s="89" t="s">
        <v>12208</v>
      </c>
      <c r="I6614" s="89" t="s">
        <v>12209</v>
      </c>
    </row>
    <row r="6615" ht="15.75" customHeight="1">
      <c r="A6615" s="87" t="s">
        <v>12226</v>
      </c>
      <c r="B6615" s="87" t="s">
        <v>668</v>
      </c>
      <c r="C6615" s="87" t="s">
        <v>12224</v>
      </c>
      <c r="D6615" s="88" t="s">
        <v>12225</v>
      </c>
      <c r="G6615" s="89" t="s">
        <v>668</v>
      </c>
      <c r="H6615" s="89" t="s">
        <v>12208</v>
      </c>
      <c r="I6615" s="89" t="s">
        <v>12209</v>
      </c>
    </row>
    <row r="6616" ht="15.75" customHeight="1">
      <c r="A6616" s="90" t="s">
        <v>12227</v>
      </c>
      <c r="B6616" s="90" t="s">
        <v>535</v>
      </c>
      <c r="C6616" s="90" t="s">
        <v>12228</v>
      </c>
      <c r="D6616" s="91" t="s">
        <v>12229</v>
      </c>
      <c r="G6616" s="89" t="s">
        <v>535</v>
      </c>
      <c r="H6616" s="89" t="s">
        <v>12212</v>
      </c>
      <c r="I6616" s="89" t="s">
        <v>12213</v>
      </c>
    </row>
    <row r="6617" ht="15.75" customHeight="1">
      <c r="A6617" s="87" t="s">
        <v>12230</v>
      </c>
      <c r="B6617" s="87" t="s">
        <v>668</v>
      </c>
      <c r="C6617" s="87" t="s">
        <v>12228</v>
      </c>
      <c r="D6617" s="88" t="s">
        <v>12229</v>
      </c>
      <c r="G6617" s="89" t="s">
        <v>668</v>
      </c>
      <c r="H6617" s="89" t="s">
        <v>12212</v>
      </c>
      <c r="I6617" s="89" t="s">
        <v>12213</v>
      </c>
    </row>
    <row r="6618" ht="15.75" customHeight="1">
      <c r="A6618" s="90" t="s">
        <v>12231</v>
      </c>
      <c r="B6618" s="90" t="s">
        <v>535</v>
      </c>
      <c r="C6618" s="90" t="s">
        <v>5153</v>
      </c>
      <c r="D6618" s="91" t="s">
        <v>8905</v>
      </c>
      <c r="G6618" s="89" t="s">
        <v>535</v>
      </c>
      <c r="H6618" s="89" t="s">
        <v>12216</v>
      </c>
      <c r="I6618" s="89" t="s">
        <v>12217</v>
      </c>
    </row>
    <row r="6619" ht="15.75" customHeight="1">
      <c r="A6619" s="87" t="s">
        <v>12232</v>
      </c>
      <c r="B6619" s="87" t="s">
        <v>668</v>
      </c>
      <c r="C6619" s="87" t="s">
        <v>5153</v>
      </c>
      <c r="D6619" s="88" t="s">
        <v>8905</v>
      </c>
      <c r="G6619" s="89" t="s">
        <v>668</v>
      </c>
      <c r="H6619" s="89" t="s">
        <v>12216</v>
      </c>
      <c r="I6619" s="89" t="s">
        <v>12217</v>
      </c>
    </row>
    <row r="6620" ht="15.75" customHeight="1">
      <c r="A6620" s="90" t="s">
        <v>12233</v>
      </c>
      <c r="B6620" s="90" t="s">
        <v>535</v>
      </c>
      <c r="C6620" s="90" t="s">
        <v>12234</v>
      </c>
      <c r="D6620" s="91" t="s">
        <v>12235</v>
      </c>
      <c r="G6620" s="89" t="s">
        <v>535</v>
      </c>
      <c r="H6620" s="89" t="s">
        <v>12220</v>
      </c>
      <c r="I6620" s="89" t="s">
        <v>12221</v>
      </c>
    </row>
    <row r="6621" ht="15.75" customHeight="1">
      <c r="A6621" s="87" t="s">
        <v>12236</v>
      </c>
      <c r="B6621" s="87" t="s">
        <v>668</v>
      </c>
      <c r="C6621" s="87" t="s">
        <v>12234</v>
      </c>
      <c r="D6621" s="88" t="s">
        <v>12235</v>
      </c>
      <c r="G6621" s="89" t="s">
        <v>668</v>
      </c>
      <c r="H6621" s="89" t="s">
        <v>12220</v>
      </c>
      <c r="I6621" s="89" t="s">
        <v>12221</v>
      </c>
    </row>
    <row r="6622" ht="15.75" customHeight="1">
      <c r="A6622" s="90" t="s">
        <v>12237</v>
      </c>
      <c r="B6622" s="90" t="s">
        <v>535</v>
      </c>
      <c r="C6622" s="90" t="s">
        <v>12238</v>
      </c>
      <c r="D6622" s="91" t="s">
        <v>12239</v>
      </c>
      <c r="G6622" s="89" t="s">
        <v>535</v>
      </c>
      <c r="H6622" s="89" t="s">
        <v>12224</v>
      </c>
      <c r="I6622" s="89" t="s">
        <v>12225</v>
      </c>
    </row>
    <row r="6623" ht="15.75" customHeight="1">
      <c r="A6623" s="87" t="s">
        <v>12240</v>
      </c>
      <c r="B6623" s="87" t="s">
        <v>668</v>
      </c>
      <c r="C6623" s="87" t="s">
        <v>12238</v>
      </c>
      <c r="D6623" s="88" t="s">
        <v>12239</v>
      </c>
      <c r="G6623" s="89" t="s">
        <v>668</v>
      </c>
      <c r="H6623" s="89" t="s">
        <v>12224</v>
      </c>
      <c r="I6623" s="89" t="s">
        <v>12225</v>
      </c>
    </row>
    <row r="6624" ht="15.75" customHeight="1">
      <c r="A6624" s="90" t="s">
        <v>12241</v>
      </c>
      <c r="B6624" s="90" t="s">
        <v>535</v>
      </c>
      <c r="C6624" s="90" t="s">
        <v>12242</v>
      </c>
      <c r="D6624" s="91" t="s">
        <v>12243</v>
      </c>
      <c r="G6624" s="89" t="s">
        <v>535</v>
      </c>
      <c r="H6624" s="89" t="s">
        <v>12228</v>
      </c>
      <c r="I6624" s="89" t="s">
        <v>12229</v>
      </c>
    </row>
    <row r="6625" ht="15.75" customHeight="1">
      <c r="A6625" s="87" t="s">
        <v>12244</v>
      </c>
      <c r="B6625" s="87" t="s">
        <v>668</v>
      </c>
      <c r="C6625" s="87" t="s">
        <v>12242</v>
      </c>
      <c r="D6625" s="88" t="s">
        <v>12243</v>
      </c>
      <c r="G6625" s="89" t="s">
        <v>668</v>
      </c>
      <c r="H6625" s="89" t="s">
        <v>12228</v>
      </c>
      <c r="I6625" s="89" t="s">
        <v>12229</v>
      </c>
    </row>
    <row r="6626" ht="15.75" customHeight="1">
      <c r="A6626" s="90" t="s">
        <v>12245</v>
      </c>
      <c r="B6626" s="90" t="s">
        <v>535</v>
      </c>
      <c r="C6626" s="90" t="s">
        <v>12246</v>
      </c>
      <c r="D6626" s="91" t="s">
        <v>12247</v>
      </c>
      <c r="G6626" s="89" t="s">
        <v>535</v>
      </c>
      <c r="H6626" s="89" t="s">
        <v>5153</v>
      </c>
      <c r="I6626" s="89" t="s">
        <v>8905</v>
      </c>
    </row>
    <row r="6627" ht="15.75" customHeight="1">
      <c r="A6627" s="87" t="s">
        <v>12248</v>
      </c>
      <c r="B6627" s="87" t="s">
        <v>668</v>
      </c>
      <c r="C6627" s="87" t="s">
        <v>12246</v>
      </c>
      <c r="D6627" s="88" t="s">
        <v>12247</v>
      </c>
      <c r="G6627" s="89" t="s">
        <v>668</v>
      </c>
      <c r="H6627" s="89" t="s">
        <v>5153</v>
      </c>
      <c r="I6627" s="89" t="s">
        <v>8905</v>
      </c>
    </row>
    <row r="6628" ht="15.75" customHeight="1">
      <c r="A6628" s="90" t="s">
        <v>12249</v>
      </c>
      <c r="B6628" s="90" t="s">
        <v>535</v>
      </c>
      <c r="C6628" s="90" t="s">
        <v>12250</v>
      </c>
      <c r="D6628" s="91" t="s">
        <v>12251</v>
      </c>
      <c r="G6628" s="89" t="s">
        <v>535</v>
      </c>
      <c r="H6628" s="89" t="s">
        <v>12234</v>
      </c>
      <c r="I6628" s="89" t="s">
        <v>12235</v>
      </c>
    </row>
    <row r="6629" ht="15.75" customHeight="1">
      <c r="A6629" s="87" t="s">
        <v>12252</v>
      </c>
      <c r="B6629" s="87" t="s">
        <v>668</v>
      </c>
      <c r="C6629" s="87" t="s">
        <v>12250</v>
      </c>
      <c r="D6629" s="88" t="s">
        <v>12251</v>
      </c>
      <c r="G6629" s="89" t="s">
        <v>668</v>
      </c>
      <c r="H6629" s="89" t="s">
        <v>12234</v>
      </c>
      <c r="I6629" s="89" t="s">
        <v>12235</v>
      </c>
    </row>
    <row r="6630" ht="15.75" customHeight="1">
      <c r="A6630" s="90" t="s">
        <v>12253</v>
      </c>
      <c r="B6630" s="90" t="s">
        <v>535</v>
      </c>
      <c r="C6630" s="90" t="s">
        <v>5347</v>
      </c>
      <c r="D6630" s="91" t="s">
        <v>9278</v>
      </c>
      <c r="G6630" s="89" t="s">
        <v>535</v>
      </c>
      <c r="H6630" s="89" t="s">
        <v>12238</v>
      </c>
      <c r="I6630" s="89" t="s">
        <v>12239</v>
      </c>
    </row>
    <row r="6631" ht="15.75" customHeight="1">
      <c r="A6631" s="87" t="s">
        <v>12254</v>
      </c>
      <c r="B6631" s="87" t="s">
        <v>668</v>
      </c>
      <c r="C6631" s="87" t="s">
        <v>5347</v>
      </c>
      <c r="D6631" s="88" t="s">
        <v>9278</v>
      </c>
      <c r="G6631" s="89" t="s">
        <v>668</v>
      </c>
      <c r="H6631" s="89" t="s">
        <v>12238</v>
      </c>
      <c r="I6631" s="89" t="s">
        <v>12239</v>
      </c>
    </row>
    <row r="6632" ht="15.75" customHeight="1">
      <c r="A6632" s="90" t="s">
        <v>12255</v>
      </c>
      <c r="B6632" s="90" t="s">
        <v>535</v>
      </c>
      <c r="C6632" s="90" t="s">
        <v>4976</v>
      </c>
      <c r="D6632" s="91" t="s">
        <v>4977</v>
      </c>
      <c r="G6632" s="89" t="s">
        <v>535</v>
      </c>
      <c r="H6632" s="89" t="s">
        <v>12242</v>
      </c>
      <c r="I6632" s="89" t="s">
        <v>12243</v>
      </c>
    </row>
    <row r="6633" ht="15.75" customHeight="1">
      <c r="A6633" s="87" t="s">
        <v>12256</v>
      </c>
      <c r="B6633" s="87" t="s">
        <v>668</v>
      </c>
      <c r="C6633" s="87" t="s">
        <v>4976</v>
      </c>
      <c r="D6633" s="88" t="s">
        <v>4977</v>
      </c>
      <c r="G6633" s="89" t="s">
        <v>668</v>
      </c>
      <c r="H6633" s="89" t="s">
        <v>12242</v>
      </c>
      <c r="I6633" s="89" t="s">
        <v>12243</v>
      </c>
    </row>
    <row r="6634" ht="15.75" customHeight="1">
      <c r="A6634" s="90" t="s">
        <v>12257</v>
      </c>
      <c r="B6634" s="90" t="s">
        <v>535</v>
      </c>
      <c r="C6634" s="90" t="s">
        <v>12258</v>
      </c>
      <c r="D6634" s="91" t="s">
        <v>11102</v>
      </c>
      <c r="G6634" s="89" t="s">
        <v>535</v>
      </c>
      <c r="H6634" s="89" t="s">
        <v>12246</v>
      </c>
      <c r="I6634" s="89" t="s">
        <v>12247</v>
      </c>
    </row>
    <row r="6635" ht="15.75" customHeight="1">
      <c r="A6635" s="87" t="s">
        <v>12259</v>
      </c>
      <c r="B6635" s="87" t="s">
        <v>668</v>
      </c>
      <c r="C6635" s="87" t="s">
        <v>12258</v>
      </c>
      <c r="D6635" s="88" t="s">
        <v>11102</v>
      </c>
      <c r="G6635" s="89" t="s">
        <v>668</v>
      </c>
      <c r="H6635" s="89" t="s">
        <v>12246</v>
      </c>
      <c r="I6635" s="89" t="s">
        <v>12247</v>
      </c>
    </row>
    <row r="6636" ht="15.75" customHeight="1">
      <c r="A6636" s="90" t="s">
        <v>12260</v>
      </c>
      <c r="B6636" s="90" t="s">
        <v>535</v>
      </c>
      <c r="C6636" s="90" t="s">
        <v>5013</v>
      </c>
      <c r="D6636" s="91" t="s">
        <v>5014</v>
      </c>
      <c r="G6636" s="89" t="s">
        <v>535</v>
      </c>
      <c r="H6636" s="89" t="s">
        <v>12250</v>
      </c>
      <c r="I6636" s="89" t="s">
        <v>12251</v>
      </c>
    </row>
    <row r="6637" ht="15.75" customHeight="1">
      <c r="A6637" s="87" t="s">
        <v>12261</v>
      </c>
      <c r="B6637" s="87" t="s">
        <v>668</v>
      </c>
      <c r="C6637" s="87" t="s">
        <v>5013</v>
      </c>
      <c r="D6637" s="88" t="s">
        <v>5014</v>
      </c>
      <c r="G6637" s="89" t="s">
        <v>668</v>
      </c>
      <c r="H6637" s="89" t="s">
        <v>12250</v>
      </c>
      <c r="I6637" s="89" t="s">
        <v>12251</v>
      </c>
    </row>
    <row r="6638" ht="15.75" customHeight="1">
      <c r="A6638" s="90" t="s">
        <v>12262</v>
      </c>
      <c r="B6638" s="90" t="s">
        <v>535</v>
      </c>
      <c r="C6638" s="90" t="s">
        <v>5063</v>
      </c>
      <c r="D6638" s="91" t="s">
        <v>5064</v>
      </c>
      <c r="G6638" s="89" t="s">
        <v>535</v>
      </c>
      <c r="H6638" s="89" t="s">
        <v>5347</v>
      </c>
      <c r="I6638" s="89" t="s">
        <v>9278</v>
      </c>
    </row>
    <row r="6639" ht="15.75" customHeight="1">
      <c r="A6639" s="87" t="s">
        <v>12263</v>
      </c>
      <c r="B6639" s="87" t="s">
        <v>668</v>
      </c>
      <c r="C6639" s="87" t="s">
        <v>5063</v>
      </c>
      <c r="D6639" s="88" t="s">
        <v>5064</v>
      </c>
      <c r="G6639" s="89" t="s">
        <v>668</v>
      </c>
      <c r="H6639" s="89" t="s">
        <v>5347</v>
      </c>
      <c r="I6639" s="89" t="s">
        <v>9278</v>
      </c>
    </row>
    <row r="6640" ht="15.75" customHeight="1">
      <c r="A6640" s="90" t="s">
        <v>12264</v>
      </c>
      <c r="B6640" s="90" t="s">
        <v>535</v>
      </c>
      <c r="C6640" s="90" t="s">
        <v>12265</v>
      </c>
      <c r="D6640" s="91" t="s">
        <v>12266</v>
      </c>
      <c r="G6640" s="89" t="s">
        <v>535</v>
      </c>
      <c r="H6640" s="89" t="s">
        <v>4976</v>
      </c>
      <c r="I6640" s="89" t="s">
        <v>4977</v>
      </c>
    </row>
    <row r="6641" ht="15.75" customHeight="1">
      <c r="A6641" s="87" t="s">
        <v>12267</v>
      </c>
      <c r="B6641" s="87" t="s">
        <v>668</v>
      </c>
      <c r="C6641" s="87" t="s">
        <v>12265</v>
      </c>
      <c r="D6641" s="88" t="s">
        <v>12266</v>
      </c>
      <c r="G6641" s="89" t="s">
        <v>668</v>
      </c>
      <c r="H6641" s="89" t="s">
        <v>4976</v>
      </c>
      <c r="I6641" s="89" t="s">
        <v>4977</v>
      </c>
    </row>
    <row r="6642" ht="15.75" customHeight="1">
      <c r="A6642" s="90" t="s">
        <v>12268</v>
      </c>
      <c r="B6642" s="90" t="s">
        <v>535</v>
      </c>
      <c r="C6642" s="90" t="s">
        <v>12269</v>
      </c>
      <c r="D6642" s="91" t="s">
        <v>12270</v>
      </c>
      <c r="G6642" s="89" t="s">
        <v>535</v>
      </c>
      <c r="H6642" s="89" t="s">
        <v>12258</v>
      </c>
      <c r="I6642" s="89" t="s">
        <v>11102</v>
      </c>
    </row>
    <row r="6643" ht="15.75" customHeight="1">
      <c r="A6643" s="87" t="s">
        <v>12271</v>
      </c>
      <c r="B6643" s="87" t="s">
        <v>668</v>
      </c>
      <c r="C6643" s="87" t="s">
        <v>12269</v>
      </c>
      <c r="D6643" s="88" t="s">
        <v>12270</v>
      </c>
      <c r="G6643" s="89" t="s">
        <v>668</v>
      </c>
      <c r="H6643" s="89" t="s">
        <v>12258</v>
      </c>
      <c r="I6643" s="89" t="s">
        <v>11102</v>
      </c>
    </row>
    <row r="6644" ht="15.75" customHeight="1">
      <c r="A6644" s="90" t="s">
        <v>12272</v>
      </c>
      <c r="B6644" s="90" t="s">
        <v>535</v>
      </c>
      <c r="C6644" s="90" t="s">
        <v>12273</v>
      </c>
      <c r="D6644" s="91" t="s">
        <v>12274</v>
      </c>
      <c r="G6644" s="89" t="s">
        <v>535</v>
      </c>
      <c r="H6644" s="89" t="s">
        <v>5013</v>
      </c>
      <c r="I6644" s="89" t="s">
        <v>5014</v>
      </c>
    </row>
    <row r="6645" ht="15.75" customHeight="1">
      <c r="A6645" s="87" t="s">
        <v>12275</v>
      </c>
      <c r="B6645" s="87" t="s">
        <v>668</v>
      </c>
      <c r="C6645" s="87" t="s">
        <v>12273</v>
      </c>
      <c r="D6645" s="88" t="s">
        <v>12274</v>
      </c>
      <c r="G6645" s="89" t="s">
        <v>668</v>
      </c>
      <c r="H6645" s="89" t="s">
        <v>5013</v>
      </c>
      <c r="I6645" s="89" t="s">
        <v>5014</v>
      </c>
    </row>
    <row r="6646" ht="15.75" customHeight="1">
      <c r="A6646" s="90" t="s">
        <v>12276</v>
      </c>
      <c r="B6646" s="90" t="s">
        <v>535</v>
      </c>
      <c r="C6646" s="90" t="s">
        <v>12277</v>
      </c>
      <c r="D6646" s="91" t="s">
        <v>12278</v>
      </c>
      <c r="G6646" s="89" t="s">
        <v>535</v>
      </c>
      <c r="H6646" s="89" t="s">
        <v>5063</v>
      </c>
      <c r="I6646" s="89" t="s">
        <v>5064</v>
      </c>
    </row>
    <row r="6647" ht="15.75" customHeight="1">
      <c r="A6647" s="87" t="s">
        <v>12279</v>
      </c>
      <c r="B6647" s="87" t="s">
        <v>668</v>
      </c>
      <c r="C6647" s="87" t="s">
        <v>12277</v>
      </c>
      <c r="D6647" s="88" t="s">
        <v>12278</v>
      </c>
      <c r="G6647" s="89" t="s">
        <v>668</v>
      </c>
      <c r="H6647" s="89" t="s">
        <v>5063</v>
      </c>
      <c r="I6647" s="89" t="s">
        <v>5064</v>
      </c>
    </row>
    <row r="6648" ht="15.75" customHeight="1">
      <c r="A6648" s="90" t="s">
        <v>12280</v>
      </c>
      <c r="B6648" s="90" t="s">
        <v>535</v>
      </c>
      <c r="C6648" s="90" t="s">
        <v>12281</v>
      </c>
      <c r="D6648" s="91" t="s">
        <v>3471</v>
      </c>
      <c r="G6648" s="89" t="s">
        <v>535</v>
      </c>
      <c r="H6648" s="89" t="s">
        <v>12265</v>
      </c>
      <c r="I6648" s="89" t="s">
        <v>12266</v>
      </c>
    </row>
    <row r="6649" ht="15.75" customHeight="1">
      <c r="A6649" s="87" t="s">
        <v>12282</v>
      </c>
      <c r="B6649" s="87" t="s">
        <v>668</v>
      </c>
      <c r="C6649" s="87" t="s">
        <v>12281</v>
      </c>
      <c r="D6649" s="88" t="s">
        <v>3471</v>
      </c>
      <c r="G6649" s="89" t="s">
        <v>668</v>
      </c>
      <c r="H6649" s="89" t="s">
        <v>12265</v>
      </c>
      <c r="I6649" s="89" t="s">
        <v>12266</v>
      </c>
    </row>
    <row r="6650" ht="15.75" customHeight="1">
      <c r="A6650" s="90" t="s">
        <v>12283</v>
      </c>
      <c r="B6650" s="90" t="s">
        <v>535</v>
      </c>
      <c r="C6650" s="90" t="s">
        <v>12284</v>
      </c>
      <c r="D6650" s="91" t="s">
        <v>3549</v>
      </c>
      <c r="G6650" s="89" t="s">
        <v>535</v>
      </c>
      <c r="H6650" s="89" t="s">
        <v>12269</v>
      </c>
      <c r="I6650" s="89" t="s">
        <v>12270</v>
      </c>
    </row>
    <row r="6651" ht="15.75" customHeight="1">
      <c r="A6651" s="87" t="s">
        <v>12285</v>
      </c>
      <c r="B6651" s="87" t="s">
        <v>668</v>
      </c>
      <c r="C6651" s="87" t="s">
        <v>12284</v>
      </c>
      <c r="D6651" s="88" t="s">
        <v>3549</v>
      </c>
      <c r="G6651" s="89" t="s">
        <v>668</v>
      </c>
      <c r="H6651" s="89" t="s">
        <v>12269</v>
      </c>
      <c r="I6651" s="89" t="s">
        <v>12270</v>
      </c>
    </row>
    <row r="6652" ht="15.75" customHeight="1">
      <c r="A6652" s="90" t="s">
        <v>12286</v>
      </c>
      <c r="B6652" s="90" t="s">
        <v>535</v>
      </c>
      <c r="C6652" s="90" t="s">
        <v>12287</v>
      </c>
      <c r="D6652" s="91" t="s">
        <v>11402</v>
      </c>
      <c r="G6652" s="89" t="s">
        <v>535</v>
      </c>
      <c r="H6652" s="89" t="s">
        <v>12273</v>
      </c>
      <c r="I6652" s="89" t="s">
        <v>12274</v>
      </c>
    </row>
    <row r="6653" ht="15.75" customHeight="1">
      <c r="A6653" s="87" t="s">
        <v>12288</v>
      </c>
      <c r="B6653" s="87" t="s">
        <v>668</v>
      </c>
      <c r="C6653" s="87" t="s">
        <v>12287</v>
      </c>
      <c r="D6653" s="88" t="s">
        <v>11402</v>
      </c>
      <c r="G6653" s="89" t="s">
        <v>668</v>
      </c>
      <c r="H6653" s="89" t="s">
        <v>12273</v>
      </c>
      <c r="I6653" s="89" t="s">
        <v>12274</v>
      </c>
    </row>
    <row r="6654" ht="15.75" customHeight="1">
      <c r="A6654" s="90" t="s">
        <v>12289</v>
      </c>
      <c r="B6654" s="90" t="s">
        <v>535</v>
      </c>
      <c r="C6654" s="90" t="s">
        <v>5317</v>
      </c>
      <c r="D6654" s="91" t="s">
        <v>5318</v>
      </c>
      <c r="G6654" s="89" t="s">
        <v>535</v>
      </c>
      <c r="H6654" s="89" t="s">
        <v>12277</v>
      </c>
      <c r="I6654" s="89" t="s">
        <v>12278</v>
      </c>
    </row>
    <row r="6655" ht="15.75" customHeight="1">
      <c r="A6655" s="87" t="s">
        <v>12290</v>
      </c>
      <c r="B6655" s="87" t="s">
        <v>668</v>
      </c>
      <c r="C6655" s="87" t="s">
        <v>5317</v>
      </c>
      <c r="D6655" s="88" t="s">
        <v>5318</v>
      </c>
      <c r="G6655" s="89" t="s">
        <v>668</v>
      </c>
      <c r="H6655" s="89" t="s">
        <v>12277</v>
      </c>
      <c r="I6655" s="89" t="s">
        <v>12278</v>
      </c>
    </row>
    <row r="6656" ht="15.75" customHeight="1">
      <c r="A6656" s="90" t="s">
        <v>12291</v>
      </c>
      <c r="B6656" s="90" t="s">
        <v>535</v>
      </c>
      <c r="C6656" s="90" t="s">
        <v>5338</v>
      </c>
      <c r="D6656" s="91" t="s">
        <v>5339</v>
      </c>
      <c r="G6656" s="89" t="s">
        <v>535</v>
      </c>
      <c r="H6656" s="89" t="s">
        <v>12281</v>
      </c>
      <c r="I6656" s="89" t="s">
        <v>3471</v>
      </c>
    </row>
    <row r="6657" ht="15.75" customHeight="1">
      <c r="A6657" s="87" t="s">
        <v>12292</v>
      </c>
      <c r="B6657" s="87" t="s">
        <v>668</v>
      </c>
      <c r="C6657" s="87" t="s">
        <v>5338</v>
      </c>
      <c r="D6657" s="88" t="s">
        <v>5339</v>
      </c>
      <c r="G6657" s="89" t="s">
        <v>668</v>
      </c>
      <c r="H6657" s="89" t="s">
        <v>12281</v>
      </c>
      <c r="I6657" s="89" t="s">
        <v>3471</v>
      </c>
    </row>
    <row r="6658" ht="15.75" customHeight="1">
      <c r="A6658" s="90" t="s">
        <v>12293</v>
      </c>
      <c r="B6658" s="90" t="s">
        <v>535</v>
      </c>
      <c r="C6658" s="90" t="s">
        <v>5180</v>
      </c>
      <c r="D6658" s="91" t="s">
        <v>11741</v>
      </c>
      <c r="G6658" s="89" t="s">
        <v>535</v>
      </c>
      <c r="H6658" s="89" t="s">
        <v>12284</v>
      </c>
      <c r="I6658" s="89" t="s">
        <v>3549</v>
      </c>
    </row>
    <row r="6659" ht="15.75" customHeight="1">
      <c r="A6659" s="87" t="s">
        <v>12294</v>
      </c>
      <c r="B6659" s="87" t="s">
        <v>668</v>
      </c>
      <c r="C6659" s="87" t="s">
        <v>5180</v>
      </c>
      <c r="D6659" s="88" t="s">
        <v>11741</v>
      </c>
      <c r="G6659" s="89" t="s">
        <v>668</v>
      </c>
      <c r="H6659" s="89" t="s">
        <v>12284</v>
      </c>
      <c r="I6659" s="89" t="s">
        <v>3549</v>
      </c>
    </row>
    <row r="6660" ht="15.75" customHeight="1">
      <c r="A6660" s="90" t="s">
        <v>12295</v>
      </c>
      <c r="B6660" s="90" t="s">
        <v>535</v>
      </c>
      <c r="C6660" s="90" t="s">
        <v>12296</v>
      </c>
      <c r="D6660" s="91" t="s">
        <v>11230</v>
      </c>
      <c r="G6660" s="89" t="s">
        <v>535</v>
      </c>
      <c r="H6660" s="89" t="s">
        <v>12287</v>
      </c>
      <c r="I6660" s="89" t="s">
        <v>11402</v>
      </c>
    </row>
    <row r="6661" ht="15.75" customHeight="1">
      <c r="A6661" s="87" t="s">
        <v>12297</v>
      </c>
      <c r="B6661" s="87" t="s">
        <v>668</v>
      </c>
      <c r="C6661" s="87" t="s">
        <v>12296</v>
      </c>
      <c r="D6661" s="88" t="s">
        <v>11230</v>
      </c>
      <c r="G6661" s="89" t="s">
        <v>668</v>
      </c>
      <c r="H6661" s="89" t="s">
        <v>12287</v>
      </c>
      <c r="I6661" s="89" t="s">
        <v>11402</v>
      </c>
    </row>
    <row r="6662" ht="15.75" customHeight="1">
      <c r="A6662" s="90" t="s">
        <v>12298</v>
      </c>
      <c r="B6662" s="90" t="s">
        <v>535</v>
      </c>
      <c r="C6662" s="90" t="s">
        <v>4924</v>
      </c>
      <c r="D6662" s="91" t="s">
        <v>4925</v>
      </c>
      <c r="G6662" s="89" t="s">
        <v>535</v>
      </c>
      <c r="H6662" s="89" t="s">
        <v>5317</v>
      </c>
      <c r="I6662" s="89" t="s">
        <v>5318</v>
      </c>
    </row>
    <row r="6663" ht="15.75" customHeight="1">
      <c r="A6663" s="87" t="s">
        <v>12299</v>
      </c>
      <c r="B6663" s="87" t="s">
        <v>668</v>
      </c>
      <c r="C6663" s="87" t="s">
        <v>4924</v>
      </c>
      <c r="D6663" s="88" t="s">
        <v>4925</v>
      </c>
      <c r="G6663" s="89" t="s">
        <v>668</v>
      </c>
      <c r="H6663" s="89" t="s">
        <v>5317</v>
      </c>
      <c r="I6663" s="89" t="s">
        <v>5318</v>
      </c>
    </row>
    <row r="6664" ht="15.75" customHeight="1">
      <c r="A6664" s="90" t="s">
        <v>12300</v>
      </c>
      <c r="B6664" s="90" t="s">
        <v>535</v>
      </c>
      <c r="C6664" s="90" t="s">
        <v>12301</v>
      </c>
      <c r="D6664" s="91" t="s">
        <v>1757</v>
      </c>
      <c r="G6664" s="89" t="s">
        <v>535</v>
      </c>
      <c r="H6664" s="89" t="s">
        <v>5338</v>
      </c>
      <c r="I6664" s="89" t="s">
        <v>5339</v>
      </c>
    </row>
    <row r="6665" ht="15.75" customHeight="1">
      <c r="A6665" s="87" t="s">
        <v>12302</v>
      </c>
      <c r="B6665" s="87" t="s">
        <v>668</v>
      </c>
      <c r="C6665" s="87" t="s">
        <v>12301</v>
      </c>
      <c r="D6665" s="88" t="s">
        <v>1757</v>
      </c>
      <c r="G6665" s="89" t="s">
        <v>668</v>
      </c>
      <c r="H6665" s="89" t="s">
        <v>5338</v>
      </c>
      <c r="I6665" s="89" t="s">
        <v>5339</v>
      </c>
    </row>
    <row r="6666" ht="15.75" customHeight="1">
      <c r="A6666" s="90" t="s">
        <v>12303</v>
      </c>
      <c r="B6666" s="90" t="s">
        <v>535</v>
      </c>
      <c r="C6666" s="90" t="s">
        <v>12304</v>
      </c>
      <c r="D6666" s="91" t="s">
        <v>12305</v>
      </c>
      <c r="G6666" s="89" t="s">
        <v>535</v>
      </c>
      <c r="H6666" s="89" t="s">
        <v>5180</v>
      </c>
      <c r="I6666" s="89" t="s">
        <v>11741</v>
      </c>
    </row>
    <row r="6667" ht="15.75" customHeight="1">
      <c r="A6667" s="87" t="s">
        <v>12306</v>
      </c>
      <c r="B6667" s="87" t="s">
        <v>668</v>
      </c>
      <c r="C6667" s="87" t="s">
        <v>12304</v>
      </c>
      <c r="D6667" s="88" t="s">
        <v>12305</v>
      </c>
      <c r="G6667" s="89" t="s">
        <v>668</v>
      </c>
      <c r="H6667" s="89" t="s">
        <v>5180</v>
      </c>
      <c r="I6667" s="89" t="s">
        <v>11741</v>
      </c>
    </row>
    <row r="6668" ht="15.75" customHeight="1">
      <c r="A6668" s="90" t="s">
        <v>12307</v>
      </c>
      <c r="B6668" s="90" t="s">
        <v>535</v>
      </c>
      <c r="C6668" s="90" t="s">
        <v>12308</v>
      </c>
      <c r="D6668" s="91" t="s">
        <v>12309</v>
      </c>
      <c r="G6668" s="89" t="s">
        <v>535</v>
      </c>
      <c r="H6668" s="89" t="s">
        <v>12296</v>
      </c>
      <c r="I6668" s="89" t="s">
        <v>11230</v>
      </c>
    </row>
    <row r="6669" ht="15.75" customHeight="1">
      <c r="A6669" s="87" t="s">
        <v>12310</v>
      </c>
      <c r="B6669" s="87" t="s">
        <v>668</v>
      </c>
      <c r="C6669" s="87" t="s">
        <v>12308</v>
      </c>
      <c r="D6669" s="88" t="s">
        <v>12309</v>
      </c>
      <c r="G6669" s="89" t="s">
        <v>668</v>
      </c>
      <c r="H6669" s="89" t="s">
        <v>12296</v>
      </c>
      <c r="I6669" s="89" t="s">
        <v>11230</v>
      </c>
    </row>
    <row r="6670" ht="15.75" customHeight="1">
      <c r="A6670" s="90" t="s">
        <v>12311</v>
      </c>
      <c r="B6670" s="90" t="s">
        <v>535</v>
      </c>
      <c r="C6670" s="90" t="s">
        <v>12312</v>
      </c>
      <c r="D6670" s="91" t="s">
        <v>9461</v>
      </c>
      <c r="G6670" s="89" t="s">
        <v>535</v>
      </c>
      <c r="H6670" s="89" t="s">
        <v>4924</v>
      </c>
      <c r="I6670" s="89" t="s">
        <v>4925</v>
      </c>
    </row>
    <row r="6671" ht="15.75" customHeight="1">
      <c r="A6671" s="87" t="s">
        <v>12313</v>
      </c>
      <c r="B6671" s="87" t="s">
        <v>668</v>
      </c>
      <c r="C6671" s="87" t="s">
        <v>12312</v>
      </c>
      <c r="D6671" s="88" t="s">
        <v>9461</v>
      </c>
      <c r="G6671" s="89" t="s">
        <v>668</v>
      </c>
      <c r="H6671" s="89" t="s">
        <v>4924</v>
      </c>
      <c r="I6671" s="89" t="s">
        <v>4925</v>
      </c>
    </row>
    <row r="6672" ht="15.75" customHeight="1">
      <c r="A6672" s="90" t="s">
        <v>12314</v>
      </c>
      <c r="B6672" s="90" t="s">
        <v>535</v>
      </c>
      <c r="C6672" s="90" t="s">
        <v>12315</v>
      </c>
      <c r="D6672" s="91" t="s">
        <v>12316</v>
      </c>
      <c r="G6672" s="89" t="s">
        <v>535</v>
      </c>
      <c r="H6672" s="89" t="s">
        <v>12301</v>
      </c>
      <c r="I6672" s="89" t="s">
        <v>1757</v>
      </c>
    </row>
    <row r="6673" ht="15.75" customHeight="1">
      <c r="A6673" s="87" t="s">
        <v>12317</v>
      </c>
      <c r="B6673" s="87" t="s">
        <v>668</v>
      </c>
      <c r="C6673" s="87" t="s">
        <v>12315</v>
      </c>
      <c r="D6673" s="88" t="s">
        <v>12316</v>
      </c>
      <c r="G6673" s="89" t="s">
        <v>668</v>
      </c>
      <c r="H6673" s="89" t="s">
        <v>12301</v>
      </c>
      <c r="I6673" s="89" t="s">
        <v>1757</v>
      </c>
    </row>
    <row r="6674" ht="15.75" customHeight="1">
      <c r="A6674" s="90" t="s">
        <v>12318</v>
      </c>
      <c r="B6674" s="90" t="s">
        <v>535</v>
      </c>
      <c r="C6674" s="90" t="s">
        <v>12319</v>
      </c>
      <c r="D6674" s="91" t="s">
        <v>12320</v>
      </c>
      <c r="G6674" s="89" t="s">
        <v>535</v>
      </c>
      <c r="H6674" s="89" t="s">
        <v>12304</v>
      </c>
      <c r="I6674" s="89" t="s">
        <v>12305</v>
      </c>
    </row>
    <row r="6675" ht="15.75" customHeight="1">
      <c r="A6675" s="87" t="s">
        <v>12321</v>
      </c>
      <c r="B6675" s="87" t="s">
        <v>668</v>
      </c>
      <c r="C6675" s="87" t="s">
        <v>12319</v>
      </c>
      <c r="D6675" s="88" t="s">
        <v>12320</v>
      </c>
      <c r="G6675" s="89" t="s">
        <v>668</v>
      </c>
      <c r="H6675" s="89" t="s">
        <v>12304</v>
      </c>
      <c r="I6675" s="89" t="s">
        <v>12305</v>
      </c>
    </row>
    <row r="6676" ht="15.75" customHeight="1">
      <c r="A6676" s="90" t="s">
        <v>12322</v>
      </c>
      <c r="B6676" s="90" t="s">
        <v>535</v>
      </c>
      <c r="C6676" s="90" t="s">
        <v>12323</v>
      </c>
      <c r="D6676" s="91" t="s">
        <v>12324</v>
      </c>
      <c r="G6676" s="89" t="s">
        <v>535</v>
      </c>
      <c r="H6676" s="89" t="s">
        <v>12308</v>
      </c>
      <c r="I6676" s="89" t="s">
        <v>12309</v>
      </c>
    </row>
    <row r="6677" ht="15.75" customHeight="1">
      <c r="A6677" s="87" t="s">
        <v>12325</v>
      </c>
      <c r="B6677" s="87" t="s">
        <v>668</v>
      </c>
      <c r="C6677" s="87" t="s">
        <v>12323</v>
      </c>
      <c r="D6677" s="88" t="s">
        <v>12324</v>
      </c>
      <c r="G6677" s="89" t="s">
        <v>668</v>
      </c>
      <c r="H6677" s="89" t="s">
        <v>12308</v>
      </c>
      <c r="I6677" s="89" t="s">
        <v>12309</v>
      </c>
    </row>
    <row r="6678" ht="15.75" customHeight="1">
      <c r="A6678" s="90" t="s">
        <v>12326</v>
      </c>
      <c r="B6678" s="90" t="s">
        <v>535</v>
      </c>
      <c r="C6678" s="90" t="s">
        <v>12327</v>
      </c>
      <c r="D6678" s="91" t="s">
        <v>12328</v>
      </c>
      <c r="G6678" s="89" t="s">
        <v>535</v>
      </c>
      <c r="H6678" s="89" t="s">
        <v>12312</v>
      </c>
      <c r="I6678" s="89" t="s">
        <v>9461</v>
      </c>
    </row>
    <row r="6679" ht="15.75" customHeight="1">
      <c r="A6679" s="87" t="s">
        <v>12329</v>
      </c>
      <c r="B6679" s="87" t="s">
        <v>668</v>
      </c>
      <c r="C6679" s="87" t="s">
        <v>12327</v>
      </c>
      <c r="D6679" s="88" t="s">
        <v>12328</v>
      </c>
      <c r="G6679" s="89" t="s">
        <v>668</v>
      </c>
      <c r="H6679" s="89" t="s">
        <v>12312</v>
      </c>
      <c r="I6679" s="89" t="s">
        <v>9461</v>
      </c>
    </row>
    <row r="6680" ht="15.75" customHeight="1">
      <c r="A6680" s="90" t="s">
        <v>12330</v>
      </c>
      <c r="B6680" s="90" t="s">
        <v>535</v>
      </c>
      <c r="C6680" s="90" t="s">
        <v>12331</v>
      </c>
      <c r="D6680" s="91" t="s">
        <v>11383</v>
      </c>
      <c r="G6680" s="89" t="s">
        <v>535</v>
      </c>
      <c r="H6680" s="89" t="s">
        <v>12315</v>
      </c>
      <c r="I6680" s="89" t="s">
        <v>12316</v>
      </c>
    </row>
    <row r="6681" ht="15.75" customHeight="1">
      <c r="A6681" s="87" t="s">
        <v>12332</v>
      </c>
      <c r="B6681" s="87" t="s">
        <v>668</v>
      </c>
      <c r="C6681" s="87" t="s">
        <v>12331</v>
      </c>
      <c r="D6681" s="88" t="s">
        <v>11383</v>
      </c>
      <c r="G6681" s="89" t="s">
        <v>668</v>
      </c>
      <c r="H6681" s="89" t="s">
        <v>12315</v>
      </c>
      <c r="I6681" s="89" t="s">
        <v>12316</v>
      </c>
    </row>
    <row r="6682" ht="15.75" customHeight="1">
      <c r="A6682" s="90" t="s">
        <v>12333</v>
      </c>
      <c r="B6682" s="90" t="s">
        <v>535</v>
      </c>
      <c r="C6682" s="90" t="s">
        <v>12334</v>
      </c>
      <c r="D6682" s="91" t="s">
        <v>12335</v>
      </c>
      <c r="G6682" s="89" t="s">
        <v>535</v>
      </c>
      <c r="H6682" s="89" t="s">
        <v>12319</v>
      </c>
      <c r="I6682" s="89" t="s">
        <v>12320</v>
      </c>
    </row>
    <row r="6683" ht="15.75" customHeight="1">
      <c r="A6683" s="87" t="s">
        <v>12336</v>
      </c>
      <c r="B6683" s="87" t="s">
        <v>668</v>
      </c>
      <c r="C6683" s="87" t="s">
        <v>12334</v>
      </c>
      <c r="D6683" s="88" t="s">
        <v>12335</v>
      </c>
      <c r="G6683" s="89" t="s">
        <v>668</v>
      </c>
      <c r="H6683" s="89" t="s">
        <v>12319</v>
      </c>
      <c r="I6683" s="89" t="s">
        <v>12320</v>
      </c>
    </row>
    <row r="6684" ht="15.75" customHeight="1">
      <c r="A6684" s="90" t="s">
        <v>12337</v>
      </c>
      <c r="B6684" s="90" t="s">
        <v>535</v>
      </c>
      <c r="C6684" s="90" t="s">
        <v>4860</v>
      </c>
      <c r="D6684" s="91" t="s">
        <v>4861</v>
      </c>
      <c r="G6684" s="89" t="s">
        <v>535</v>
      </c>
      <c r="H6684" s="89" t="s">
        <v>12323</v>
      </c>
      <c r="I6684" s="89" t="s">
        <v>12324</v>
      </c>
    </row>
    <row r="6685" ht="15.75" customHeight="1">
      <c r="A6685" s="87" t="s">
        <v>12338</v>
      </c>
      <c r="B6685" s="87" t="s">
        <v>668</v>
      </c>
      <c r="C6685" s="87" t="s">
        <v>4860</v>
      </c>
      <c r="D6685" s="88" t="s">
        <v>4861</v>
      </c>
      <c r="G6685" s="89" t="s">
        <v>668</v>
      </c>
      <c r="H6685" s="89" t="s">
        <v>12323</v>
      </c>
      <c r="I6685" s="89" t="s">
        <v>12324</v>
      </c>
    </row>
    <row r="6686" ht="15.75" customHeight="1">
      <c r="A6686" s="90" t="s">
        <v>12339</v>
      </c>
      <c r="B6686" s="90" t="s">
        <v>535</v>
      </c>
      <c r="C6686" s="90" t="s">
        <v>12340</v>
      </c>
      <c r="D6686" s="91" t="s">
        <v>12341</v>
      </c>
      <c r="G6686" s="89" t="s">
        <v>535</v>
      </c>
      <c r="H6686" s="89" t="s">
        <v>12327</v>
      </c>
      <c r="I6686" s="89" t="s">
        <v>12328</v>
      </c>
    </row>
    <row r="6687" ht="15.75" customHeight="1">
      <c r="A6687" s="87" t="s">
        <v>12342</v>
      </c>
      <c r="B6687" s="87" t="s">
        <v>668</v>
      </c>
      <c r="C6687" s="87" t="s">
        <v>12340</v>
      </c>
      <c r="D6687" s="88" t="s">
        <v>12341</v>
      </c>
      <c r="G6687" s="89" t="s">
        <v>668</v>
      </c>
      <c r="H6687" s="89" t="s">
        <v>12327</v>
      </c>
      <c r="I6687" s="89" t="s">
        <v>12328</v>
      </c>
    </row>
    <row r="6688" ht="15.75" customHeight="1">
      <c r="A6688" s="90" t="s">
        <v>12343</v>
      </c>
      <c r="B6688" s="90" t="s">
        <v>535</v>
      </c>
      <c r="C6688" s="90" t="s">
        <v>12344</v>
      </c>
      <c r="D6688" s="91" t="s">
        <v>3459</v>
      </c>
      <c r="G6688" s="89" t="s">
        <v>535</v>
      </c>
      <c r="H6688" s="89" t="s">
        <v>12331</v>
      </c>
      <c r="I6688" s="89" t="s">
        <v>11383</v>
      </c>
    </row>
    <row r="6689" ht="15.75" customHeight="1">
      <c r="A6689" s="87" t="s">
        <v>12345</v>
      </c>
      <c r="B6689" s="87" t="s">
        <v>668</v>
      </c>
      <c r="C6689" s="87" t="s">
        <v>12344</v>
      </c>
      <c r="D6689" s="88" t="s">
        <v>3459</v>
      </c>
      <c r="G6689" s="89" t="s">
        <v>668</v>
      </c>
      <c r="H6689" s="89" t="s">
        <v>12331</v>
      </c>
      <c r="I6689" s="89" t="s">
        <v>11383</v>
      </c>
    </row>
    <row r="6690" ht="15.75" customHeight="1">
      <c r="A6690" s="90" t="s">
        <v>12346</v>
      </c>
      <c r="B6690" s="90" t="s">
        <v>535</v>
      </c>
      <c r="C6690" s="90" t="s">
        <v>5078</v>
      </c>
      <c r="D6690" s="91" t="s">
        <v>9088</v>
      </c>
      <c r="G6690" s="89" t="s">
        <v>535</v>
      </c>
      <c r="H6690" s="89" t="s">
        <v>12334</v>
      </c>
      <c r="I6690" s="89" t="s">
        <v>12335</v>
      </c>
    </row>
    <row r="6691" ht="15.75" customHeight="1">
      <c r="A6691" s="87" t="s">
        <v>12347</v>
      </c>
      <c r="B6691" s="87" t="s">
        <v>668</v>
      </c>
      <c r="C6691" s="87" t="s">
        <v>5078</v>
      </c>
      <c r="D6691" s="88" t="s">
        <v>9088</v>
      </c>
      <c r="G6691" s="89" t="s">
        <v>668</v>
      </c>
      <c r="H6691" s="89" t="s">
        <v>12334</v>
      </c>
      <c r="I6691" s="89" t="s">
        <v>12335</v>
      </c>
    </row>
    <row r="6692" ht="15.75" customHeight="1">
      <c r="A6692" s="90" t="s">
        <v>12348</v>
      </c>
      <c r="B6692" s="90" t="s">
        <v>535</v>
      </c>
      <c r="C6692" s="90" t="s">
        <v>12349</v>
      </c>
      <c r="D6692" s="91" t="s">
        <v>12350</v>
      </c>
      <c r="G6692" s="89" t="s">
        <v>535</v>
      </c>
      <c r="H6692" s="89" t="s">
        <v>4860</v>
      </c>
      <c r="I6692" s="89" t="s">
        <v>4861</v>
      </c>
    </row>
    <row r="6693" ht="15.75" customHeight="1">
      <c r="A6693" s="87" t="s">
        <v>12351</v>
      </c>
      <c r="B6693" s="87" t="s">
        <v>668</v>
      </c>
      <c r="C6693" s="87" t="s">
        <v>12349</v>
      </c>
      <c r="D6693" s="88" t="s">
        <v>12350</v>
      </c>
      <c r="G6693" s="89" t="s">
        <v>668</v>
      </c>
      <c r="H6693" s="89" t="s">
        <v>4860</v>
      </c>
      <c r="I6693" s="89" t="s">
        <v>4861</v>
      </c>
    </row>
    <row r="6694" ht="15.75" customHeight="1">
      <c r="A6694" s="90" t="s">
        <v>12352</v>
      </c>
      <c r="B6694" s="90" t="s">
        <v>535</v>
      </c>
      <c r="C6694" s="90" t="s">
        <v>12353</v>
      </c>
      <c r="D6694" s="91" t="s">
        <v>12354</v>
      </c>
      <c r="G6694" s="89" t="s">
        <v>535</v>
      </c>
      <c r="H6694" s="89" t="s">
        <v>12340</v>
      </c>
      <c r="I6694" s="89" t="s">
        <v>12341</v>
      </c>
    </row>
    <row r="6695" ht="15.75" customHeight="1">
      <c r="A6695" s="87" t="s">
        <v>12355</v>
      </c>
      <c r="B6695" s="87" t="s">
        <v>668</v>
      </c>
      <c r="C6695" s="87" t="s">
        <v>12353</v>
      </c>
      <c r="D6695" s="88" t="s">
        <v>12354</v>
      </c>
      <c r="G6695" s="89" t="s">
        <v>668</v>
      </c>
      <c r="H6695" s="89" t="s">
        <v>12340</v>
      </c>
      <c r="I6695" s="89" t="s">
        <v>12341</v>
      </c>
    </row>
    <row r="6696" ht="15.75" customHeight="1">
      <c r="A6696" s="90" t="s">
        <v>12356</v>
      </c>
      <c r="B6696" s="90" t="s">
        <v>535</v>
      </c>
      <c r="C6696" s="90" t="s">
        <v>12357</v>
      </c>
      <c r="D6696" s="91" t="s">
        <v>12358</v>
      </c>
      <c r="G6696" s="89" t="s">
        <v>535</v>
      </c>
      <c r="H6696" s="89" t="s">
        <v>12344</v>
      </c>
      <c r="I6696" s="89" t="s">
        <v>3459</v>
      </c>
    </row>
    <row r="6697" ht="15.75" customHeight="1">
      <c r="A6697" s="87" t="s">
        <v>12359</v>
      </c>
      <c r="B6697" s="87" t="s">
        <v>668</v>
      </c>
      <c r="C6697" s="87" t="s">
        <v>12357</v>
      </c>
      <c r="D6697" s="88" t="s">
        <v>12358</v>
      </c>
      <c r="G6697" s="89" t="s">
        <v>668</v>
      </c>
      <c r="H6697" s="89" t="s">
        <v>12344</v>
      </c>
      <c r="I6697" s="89" t="s">
        <v>3459</v>
      </c>
    </row>
    <row r="6698" ht="15.75" customHeight="1">
      <c r="A6698" s="90" t="s">
        <v>12360</v>
      </c>
      <c r="B6698" s="90" t="s">
        <v>535</v>
      </c>
      <c r="C6698" s="90" t="s">
        <v>12361</v>
      </c>
      <c r="D6698" s="91" t="s">
        <v>12362</v>
      </c>
      <c r="G6698" s="89" t="s">
        <v>535</v>
      </c>
      <c r="H6698" s="89" t="s">
        <v>5078</v>
      </c>
      <c r="I6698" s="89" t="s">
        <v>9088</v>
      </c>
    </row>
    <row r="6699" ht="15.75" customHeight="1">
      <c r="A6699" s="87" t="s">
        <v>12363</v>
      </c>
      <c r="B6699" s="87" t="s">
        <v>668</v>
      </c>
      <c r="C6699" s="87" t="s">
        <v>12361</v>
      </c>
      <c r="D6699" s="88" t="s">
        <v>12362</v>
      </c>
      <c r="G6699" s="89" t="s">
        <v>668</v>
      </c>
      <c r="H6699" s="89" t="s">
        <v>5078</v>
      </c>
      <c r="I6699" s="89" t="s">
        <v>9088</v>
      </c>
    </row>
    <row r="6700" ht="15.75" customHeight="1">
      <c r="A6700" s="90" t="s">
        <v>12364</v>
      </c>
      <c r="B6700" s="90" t="s">
        <v>535</v>
      </c>
      <c r="C6700" s="90" t="s">
        <v>5194</v>
      </c>
      <c r="D6700" s="91" t="s">
        <v>5195</v>
      </c>
      <c r="G6700" s="89" t="s">
        <v>535</v>
      </c>
      <c r="H6700" s="89" t="s">
        <v>12349</v>
      </c>
      <c r="I6700" s="89" t="s">
        <v>12350</v>
      </c>
    </row>
    <row r="6701" ht="15.75" customHeight="1">
      <c r="A6701" s="87" t="s">
        <v>12365</v>
      </c>
      <c r="B6701" s="87" t="s">
        <v>668</v>
      </c>
      <c r="C6701" s="87" t="s">
        <v>5194</v>
      </c>
      <c r="D6701" s="88" t="s">
        <v>5195</v>
      </c>
      <c r="G6701" s="89" t="s">
        <v>668</v>
      </c>
      <c r="H6701" s="89" t="s">
        <v>12349</v>
      </c>
      <c r="I6701" s="89" t="s">
        <v>12350</v>
      </c>
    </row>
    <row r="6702" ht="15.75" customHeight="1">
      <c r="A6702" s="90" t="s">
        <v>12366</v>
      </c>
      <c r="B6702" s="90" t="s">
        <v>535</v>
      </c>
      <c r="C6702" s="90" t="s">
        <v>12367</v>
      </c>
      <c r="D6702" s="91" t="s">
        <v>9149</v>
      </c>
      <c r="G6702" s="89" t="s">
        <v>535</v>
      </c>
      <c r="H6702" s="89" t="s">
        <v>12353</v>
      </c>
      <c r="I6702" s="89" t="s">
        <v>12354</v>
      </c>
    </row>
    <row r="6703" ht="15.75" customHeight="1">
      <c r="A6703" s="87" t="s">
        <v>12368</v>
      </c>
      <c r="B6703" s="87" t="s">
        <v>668</v>
      </c>
      <c r="C6703" s="87" t="s">
        <v>12367</v>
      </c>
      <c r="D6703" s="88" t="s">
        <v>9149</v>
      </c>
      <c r="G6703" s="89" t="s">
        <v>668</v>
      </c>
      <c r="H6703" s="89" t="s">
        <v>12353</v>
      </c>
      <c r="I6703" s="89" t="s">
        <v>12354</v>
      </c>
    </row>
    <row r="6704" ht="15.75" customHeight="1">
      <c r="A6704" s="90" t="s">
        <v>12369</v>
      </c>
      <c r="B6704" s="90" t="s">
        <v>535</v>
      </c>
      <c r="C6704" s="90" t="s">
        <v>12370</v>
      </c>
      <c r="D6704" s="91" t="s">
        <v>12371</v>
      </c>
      <c r="G6704" s="89" t="s">
        <v>535</v>
      </c>
      <c r="H6704" s="89" t="s">
        <v>12357</v>
      </c>
      <c r="I6704" s="89" t="s">
        <v>12358</v>
      </c>
    </row>
    <row r="6705" ht="15.75" customHeight="1">
      <c r="A6705" s="87" t="s">
        <v>12372</v>
      </c>
      <c r="B6705" s="87" t="s">
        <v>668</v>
      </c>
      <c r="C6705" s="87" t="s">
        <v>12370</v>
      </c>
      <c r="D6705" s="88" t="s">
        <v>12371</v>
      </c>
      <c r="G6705" s="89" t="s">
        <v>668</v>
      </c>
      <c r="H6705" s="89" t="s">
        <v>12357</v>
      </c>
      <c r="I6705" s="89" t="s">
        <v>12358</v>
      </c>
    </row>
    <row r="6706" ht="15.75" customHeight="1">
      <c r="A6706" s="90" t="s">
        <v>12373</v>
      </c>
      <c r="B6706" s="90" t="s">
        <v>535</v>
      </c>
      <c r="C6706" s="90" t="s">
        <v>4970</v>
      </c>
      <c r="D6706" s="91" t="s">
        <v>9478</v>
      </c>
      <c r="G6706" s="89" t="s">
        <v>535</v>
      </c>
      <c r="H6706" s="89" t="s">
        <v>12361</v>
      </c>
      <c r="I6706" s="89" t="s">
        <v>12362</v>
      </c>
    </row>
    <row r="6707" ht="15.75" customHeight="1">
      <c r="A6707" s="87" t="s">
        <v>12374</v>
      </c>
      <c r="B6707" s="87" t="s">
        <v>668</v>
      </c>
      <c r="C6707" s="87" t="s">
        <v>4970</v>
      </c>
      <c r="D6707" s="88" t="s">
        <v>9478</v>
      </c>
      <c r="G6707" s="89" t="s">
        <v>668</v>
      </c>
      <c r="H6707" s="89" t="s">
        <v>12361</v>
      </c>
      <c r="I6707" s="89" t="s">
        <v>12362</v>
      </c>
    </row>
    <row r="6708" ht="15.75" customHeight="1">
      <c r="A6708" s="90" t="s">
        <v>12375</v>
      </c>
      <c r="B6708" s="90" t="s">
        <v>535</v>
      </c>
      <c r="C6708" s="90" t="s">
        <v>12376</v>
      </c>
      <c r="D6708" s="91" t="s">
        <v>12377</v>
      </c>
      <c r="G6708" s="89" t="s">
        <v>535</v>
      </c>
      <c r="H6708" s="89" t="s">
        <v>5194</v>
      </c>
      <c r="I6708" s="89" t="s">
        <v>5195</v>
      </c>
    </row>
    <row r="6709" ht="15.75" customHeight="1">
      <c r="A6709" s="87" t="s">
        <v>12378</v>
      </c>
      <c r="B6709" s="87" t="s">
        <v>668</v>
      </c>
      <c r="C6709" s="87" t="s">
        <v>12376</v>
      </c>
      <c r="D6709" s="88" t="s">
        <v>12377</v>
      </c>
      <c r="G6709" s="89" t="s">
        <v>668</v>
      </c>
      <c r="H6709" s="89" t="s">
        <v>5194</v>
      </c>
      <c r="I6709" s="89" t="s">
        <v>5195</v>
      </c>
    </row>
    <row r="6710" ht="15.75" customHeight="1">
      <c r="A6710" s="90" t="s">
        <v>12379</v>
      </c>
      <c r="B6710" s="90" t="s">
        <v>535</v>
      </c>
      <c r="C6710" s="90" t="s">
        <v>12380</v>
      </c>
      <c r="D6710" s="91" t="s">
        <v>12381</v>
      </c>
      <c r="G6710" s="89" t="s">
        <v>535</v>
      </c>
      <c r="H6710" s="89" t="s">
        <v>12367</v>
      </c>
      <c r="I6710" s="89" t="s">
        <v>9149</v>
      </c>
    </row>
    <row r="6711" ht="15.75" customHeight="1">
      <c r="A6711" s="87" t="s">
        <v>12382</v>
      </c>
      <c r="B6711" s="87" t="s">
        <v>668</v>
      </c>
      <c r="C6711" s="87" t="s">
        <v>12380</v>
      </c>
      <c r="D6711" s="88" t="s">
        <v>12381</v>
      </c>
      <c r="G6711" s="89" t="s">
        <v>668</v>
      </c>
      <c r="H6711" s="89" t="s">
        <v>12367</v>
      </c>
      <c r="I6711" s="89" t="s">
        <v>9149</v>
      </c>
    </row>
    <row r="6712" ht="15.75" customHeight="1">
      <c r="A6712" s="90" t="s">
        <v>12383</v>
      </c>
      <c r="B6712" s="90" t="s">
        <v>535</v>
      </c>
      <c r="C6712" s="90" t="s">
        <v>12384</v>
      </c>
      <c r="D6712" s="91" t="s">
        <v>12385</v>
      </c>
      <c r="G6712" s="89" t="s">
        <v>535</v>
      </c>
      <c r="H6712" s="89" t="s">
        <v>12370</v>
      </c>
      <c r="I6712" s="89" t="s">
        <v>12371</v>
      </c>
    </row>
    <row r="6713" ht="15.75" customHeight="1">
      <c r="A6713" s="87" t="s">
        <v>12386</v>
      </c>
      <c r="B6713" s="87" t="s">
        <v>668</v>
      </c>
      <c r="C6713" s="87" t="s">
        <v>12384</v>
      </c>
      <c r="D6713" s="88" t="s">
        <v>12385</v>
      </c>
      <c r="G6713" s="89" t="s">
        <v>668</v>
      </c>
      <c r="H6713" s="89" t="s">
        <v>12370</v>
      </c>
      <c r="I6713" s="89" t="s">
        <v>12371</v>
      </c>
    </row>
    <row r="6714" ht="15.75" customHeight="1">
      <c r="A6714" s="90" t="s">
        <v>12387</v>
      </c>
      <c r="B6714" s="90" t="s">
        <v>535</v>
      </c>
      <c r="C6714" s="90" t="s">
        <v>12388</v>
      </c>
      <c r="D6714" s="91" t="s">
        <v>12389</v>
      </c>
      <c r="G6714" s="89" t="s">
        <v>535</v>
      </c>
      <c r="H6714" s="89" t="s">
        <v>4970</v>
      </c>
      <c r="I6714" s="89" t="s">
        <v>9478</v>
      </c>
    </row>
    <row r="6715" ht="15.75" customHeight="1">
      <c r="A6715" s="87" t="s">
        <v>12390</v>
      </c>
      <c r="B6715" s="87" t="s">
        <v>668</v>
      </c>
      <c r="C6715" s="87" t="s">
        <v>12388</v>
      </c>
      <c r="D6715" s="88" t="s">
        <v>12389</v>
      </c>
      <c r="G6715" s="89" t="s">
        <v>668</v>
      </c>
      <c r="H6715" s="89" t="s">
        <v>4970</v>
      </c>
      <c r="I6715" s="89" t="s">
        <v>9478</v>
      </c>
    </row>
    <row r="6716" ht="15.75" customHeight="1">
      <c r="A6716" s="90" t="s">
        <v>12391</v>
      </c>
      <c r="B6716" s="90" t="s">
        <v>535</v>
      </c>
      <c r="C6716" s="90" t="s">
        <v>12392</v>
      </c>
      <c r="D6716" s="91" t="s">
        <v>12393</v>
      </c>
      <c r="G6716" s="89" t="s">
        <v>535</v>
      </c>
      <c r="H6716" s="89" t="s">
        <v>12376</v>
      </c>
      <c r="I6716" s="89" t="s">
        <v>12377</v>
      </c>
    </row>
    <row r="6717" ht="15.75" customHeight="1">
      <c r="A6717" s="87" t="s">
        <v>12394</v>
      </c>
      <c r="B6717" s="87" t="s">
        <v>668</v>
      </c>
      <c r="C6717" s="87" t="s">
        <v>12392</v>
      </c>
      <c r="D6717" s="88" t="s">
        <v>12393</v>
      </c>
      <c r="G6717" s="89" t="s">
        <v>668</v>
      </c>
      <c r="H6717" s="89" t="s">
        <v>12376</v>
      </c>
      <c r="I6717" s="89" t="s">
        <v>12377</v>
      </c>
    </row>
    <row r="6718" ht="15.75" customHeight="1">
      <c r="A6718" s="90" t="s">
        <v>12395</v>
      </c>
      <c r="B6718" s="90" t="s">
        <v>535</v>
      </c>
      <c r="C6718" s="90" t="s">
        <v>12396</v>
      </c>
      <c r="D6718" s="91" t="s">
        <v>12397</v>
      </c>
      <c r="G6718" s="89" t="s">
        <v>535</v>
      </c>
      <c r="H6718" s="89" t="s">
        <v>12380</v>
      </c>
      <c r="I6718" s="89" t="s">
        <v>12381</v>
      </c>
    </row>
    <row r="6719" ht="15.75" customHeight="1">
      <c r="A6719" s="87" t="s">
        <v>12398</v>
      </c>
      <c r="B6719" s="87" t="s">
        <v>668</v>
      </c>
      <c r="C6719" s="87" t="s">
        <v>12396</v>
      </c>
      <c r="D6719" s="88" t="s">
        <v>12397</v>
      </c>
      <c r="G6719" s="89" t="s">
        <v>668</v>
      </c>
      <c r="H6719" s="89" t="s">
        <v>12380</v>
      </c>
      <c r="I6719" s="89" t="s">
        <v>12381</v>
      </c>
    </row>
    <row r="6720" ht="15.75" customHeight="1">
      <c r="A6720" s="90" t="s">
        <v>12399</v>
      </c>
      <c r="B6720" s="90" t="s">
        <v>535</v>
      </c>
      <c r="C6720" s="90" t="s">
        <v>5072</v>
      </c>
      <c r="D6720" s="91" t="s">
        <v>5073</v>
      </c>
      <c r="G6720" s="89" t="s">
        <v>535</v>
      </c>
      <c r="H6720" s="89" t="s">
        <v>12384</v>
      </c>
      <c r="I6720" s="89" t="s">
        <v>12385</v>
      </c>
    </row>
    <row r="6721" ht="15.75" customHeight="1">
      <c r="A6721" s="87" t="s">
        <v>12400</v>
      </c>
      <c r="B6721" s="87" t="s">
        <v>668</v>
      </c>
      <c r="C6721" s="87" t="s">
        <v>5072</v>
      </c>
      <c r="D6721" s="88" t="s">
        <v>5073</v>
      </c>
      <c r="G6721" s="89" t="s">
        <v>668</v>
      </c>
      <c r="H6721" s="89" t="s">
        <v>12384</v>
      </c>
      <c r="I6721" s="89" t="s">
        <v>12385</v>
      </c>
    </row>
    <row r="6722" ht="15.75" customHeight="1">
      <c r="A6722" s="90" t="s">
        <v>12401</v>
      </c>
      <c r="B6722" s="90" t="s">
        <v>535</v>
      </c>
      <c r="C6722" s="90" t="s">
        <v>12402</v>
      </c>
      <c r="D6722" s="91" t="s">
        <v>12403</v>
      </c>
      <c r="G6722" s="89" t="s">
        <v>535</v>
      </c>
      <c r="H6722" s="89" t="s">
        <v>12388</v>
      </c>
      <c r="I6722" s="89" t="s">
        <v>12389</v>
      </c>
    </row>
    <row r="6723" ht="15.75" customHeight="1">
      <c r="A6723" s="87" t="s">
        <v>12404</v>
      </c>
      <c r="B6723" s="87" t="s">
        <v>668</v>
      </c>
      <c r="C6723" s="87" t="s">
        <v>12402</v>
      </c>
      <c r="D6723" s="88" t="s">
        <v>12403</v>
      </c>
      <c r="G6723" s="89" t="s">
        <v>668</v>
      </c>
      <c r="H6723" s="89" t="s">
        <v>12388</v>
      </c>
      <c r="I6723" s="89" t="s">
        <v>12389</v>
      </c>
    </row>
    <row r="6724" ht="15.75" customHeight="1">
      <c r="A6724" s="90" t="s">
        <v>12405</v>
      </c>
      <c r="B6724" s="90" t="s">
        <v>535</v>
      </c>
      <c r="C6724" s="90" t="s">
        <v>12406</v>
      </c>
      <c r="D6724" s="91" t="s">
        <v>12407</v>
      </c>
      <c r="G6724" s="89" t="s">
        <v>535</v>
      </c>
      <c r="H6724" s="89" t="s">
        <v>12392</v>
      </c>
      <c r="I6724" s="89" t="s">
        <v>12393</v>
      </c>
    </row>
    <row r="6725" ht="15.75" customHeight="1">
      <c r="A6725" s="87" t="s">
        <v>12408</v>
      </c>
      <c r="B6725" s="87" t="s">
        <v>668</v>
      </c>
      <c r="C6725" s="87" t="s">
        <v>12406</v>
      </c>
      <c r="D6725" s="88" t="s">
        <v>12407</v>
      </c>
      <c r="G6725" s="89" t="s">
        <v>668</v>
      </c>
      <c r="H6725" s="89" t="s">
        <v>12392</v>
      </c>
      <c r="I6725" s="89" t="s">
        <v>12393</v>
      </c>
    </row>
    <row r="6726" ht="15.75" customHeight="1">
      <c r="A6726" s="90" t="s">
        <v>12409</v>
      </c>
      <c r="B6726" s="90" t="s">
        <v>535</v>
      </c>
      <c r="C6726" s="90" t="s">
        <v>12410</v>
      </c>
      <c r="D6726" s="91" t="s">
        <v>12411</v>
      </c>
      <c r="G6726" s="89" t="s">
        <v>535</v>
      </c>
      <c r="H6726" s="89" t="s">
        <v>12396</v>
      </c>
      <c r="I6726" s="89" t="s">
        <v>12397</v>
      </c>
    </row>
    <row r="6727" ht="15.75" customHeight="1">
      <c r="A6727" s="87" t="s">
        <v>12412</v>
      </c>
      <c r="B6727" s="87" t="s">
        <v>668</v>
      </c>
      <c r="C6727" s="87" t="s">
        <v>12410</v>
      </c>
      <c r="D6727" s="88" t="s">
        <v>12411</v>
      </c>
      <c r="G6727" s="89" t="s">
        <v>668</v>
      </c>
      <c r="H6727" s="89" t="s">
        <v>12396</v>
      </c>
      <c r="I6727" s="89" t="s">
        <v>12397</v>
      </c>
    </row>
    <row r="6728" ht="15.75" customHeight="1">
      <c r="A6728" s="90" t="s">
        <v>12413</v>
      </c>
      <c r="B6728" s="90" t="s">
        <v>763</v>
      </c>
      <c r="C6728" s="90" t="s">
        <v>12414</v>
      </c>
      <c r="D6728" s="91" t="s">
        <v>12415</v>
      </c>
      <c r="G6728" s="89" t="s">
        <v>535</v>
      </c>
      <c r="H6728" s="89" t="s">
        <v>5072</v>
      </c>
      <c r="I6728" s="89" t="s">
        <v>5073</v>
      </c>
    </row>
    <row r="6729" ht="15.75" customHeight="1">
      <c r="D6729" s="53"/>
      <c r="G6729" s="89" t="s">
        <v>668</v>
      </c>
      <c r="H6729" s="89" t="s">
        <v>5072</v>
      </c>
      <c r="I6729" s="89" t="s">
        <v>5073</v>
      </c>
    </row>
    <row r="6730" ht="15.75" customHeight="1">
      <c r="D6730" s="53"/>
      <c r="G6730" s="89" t="s">
        <v>535</v>
      </c>
      <c r="H6730" s="89" t="s">
        <v>12402</v>
      </c>
      <c r="I6730" s="89" t="s">
        <v>12403</v>
      </c>
    </row>
    <row r="6731" ht="15.75" customHeight="1">
      <c r="D6731" s="53"/>
      <c r="G6731" s="89" t="s">
        <v>668</v>
      </c>
      <c r="H6731" s="89" t="s">
        <v>12402</v>
      </c>
      <c r="I6731" s="89" t="s">
        <v>12403</v>
      </c>
    </row>
    <row r="6732" ht="15.75" customHeight="1">
      <c r="D6732" s="53"/>
      <c r="G6732" s="89" t="s">
        <v>535</v>
      </c>
      <c r="H6732" s="89" t="s">
        <v>12406</v>
      </c>
      <c r="I6732" s="89" t="s">
        <v>12407</v>
      </c>
    </row>
    <row r="6733" ht="15.75" customHeight="1">
      <c r="D6733" s="53"/>
      <c r="G6733" s="89" t="s">
        <v>668</v>
      </c>
      <c r="H6733" s="89" t="s">
        <v>12406</v>
      </c>
      <c r="I6733" s="89" t="s">
        <v>12407</v>
      </c>
    </row>
    <row r="6734" ht="15.75" customHeight="1">
      <c r="D6734" s="53"/>
      <c r="G6734" s="89" t="s">
        <v>535</v>
      </c>
      <c r="H6734" s="89" t="s">
        <v>12410</v>
      </c>
      <c r="I6734" s="89" t="s">
        <v>12411</v>
      </c>
    </row>
    <row r="6735" ht="15.75" customHeight="1">
      <c r="D6735" s="53"/>
      <c r="G6735" s="89" t="s">
        <v>668</v>
      </c>
      <c r="H6735" s="89" t="s">
        <v>12410</v>
      </c>
      <c r="I6735" s="89" t="s">
        <v>12411</v>
      </c>
    </row>
    <row r="6736" ht="15.75" customHeight="1">
      <c r="D6736" s="53"/>
      <c r="G6736" s="89" t="s">
        <v>763</v>
      </c>
      <c r="H6736" s="89" t="s">
        <v>12414</v>
      </c>
      <c r="I6736" s="89" t="s">
        <v>12415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30.29"/>
    <col customWidth="1" min="3" max="26" width="10.71"/>
  </cols>
  <sheetData>
    <row r="1">
      <c r="A1" s="82" t="s">
        <v>12416</v>
      </c>
      <c r="B1" s="82" t="s">
        <v>12417</v>
      </c>
    </row>
    <row r="2">
      <c r="A2" s="87" t="s">
        <v>917</v>
      </c>
      <c r="B2" s="88" t="s">
        <v>918</v>
      </c>
    </row>
    <row r="3">
      <c r="A3" s="90" t="s">
        <v>920</v>
      </c>
      <c r="B3" s="91" t="s">
        <v>921</v>
      </c>
    </row>
    <row r="4">
      <c r="A4" s="87" t="s">
        <v>923</v>
      </c>
      <c r="B4" s="88" t="s">
        <v>924</v>
      </c>
    </row>
    <row r="5">
      <c r="A5" s="90" t="s">
        <v>926</v>
      </c>
      <c r="B5" s="91" t="s">
        <v>927</v>
      </c>
    </row>
    <row r="6">
      <c r="A6" s="87" t="s">
        <v>929</v>
      </c>
      <c r="B6" s="88" t="s">
        <v>930</v>
      </c>
    </row>
    <row r="7">
      <c r="A7" s="90" t="s">
        <v>932</v>
      </c>
      <c r="B7" s="91" t="s">
        <v>933</v>
      </c>
    </row>
    <row r="8">
      <c r="A8" s="87" t="s">
        <v>935</v>
      </c>
      <c r="B8" s="88" t="s">
        <v>936</v>
      </c>
    </row>
    <row r="9">
      <c r="A9" s="90" t="s">
        <v>938</v>
      </c>
      <c r="B9" s="91" t="s">
        <v>939</v>
      </c>
    </row>
    <row r="10">
      <c r="A10" s="87" t="s">
        <v>941</v>
      </c>
      <c r="B10" s="88" t="s">
        <v>942</v>
      </c>
    </row>
    <row r="11">
      <c r="A11" s="90" t="s">
        <v>944</v>
      </c>
      <c r="B11" s="91" t="s">
        <v>945</v>
      </c>
    </row>
    <row r="12">
      <c r="A12" s="87" t="s">
        <v>947</v>
      </c>
      <c r="B12" s="88" t="s">
        <v>948</v>
      </c>
    </row>
    <row r="13">
      <c r="A13" s="90" t="s">
        <v>950</v>
      </c>
      <c r="B13" s="91" t="s">
        <v>951</v>
      </c>
    </row>
    <row r="14">
      <c r="A14" s="87" t="s">
        <v>953</v>
      </c>
      <c r="B14" s="88" t="s">
        <v>954</v>
      </c>
    </row>
    <row r="15">
      <c r="A15" s="90" t="s">
        <v>956</v>
      </c>
      <c r="B15" s="91" t="s">
        <v>957</v>
      </c>
    </row>
    <row r="16">
      <c r="A16" s="87" t="s">
        <v>959</v>
      </c>
      <c r="B16" s="88" t="s">
        <v>960</v>
      </c>
    </row>
    <row r="17">
      <c r="A17" s="90" t="s">
        <v>962</v>
      </c>
      <c r="B17" s="91" t="s">
        <v>963</v>
      </c>
    </row>
    <row r="18">
      <c r="A18" s="87" t="s">
        <v>965</v>
      </c>
      <c r="B18" s="88" t="s">
        <v>966</v>
      </c>
    </row>
    <row r="19">
      <c r="A19" s="90" t="s">
        <v>968</v>
      </c>
      <c r="B19" s="91" t="s">
        <v>969</v>
      </c>
    </row>
    <row r="20">
      <c r="A20" s="87" t="s">
        <v>971</v>
      </c>
      <c r="B20" s="88" t="s">
        <v>972</v>
      </c>
    </row>
    <row r="21" ht="15.75" customHeight="1">
      <c r="A21" s="90" t="s">
        <v>974</v>
      </c>
      <c r="B21" s="91" t="s">
        <v>975</v>
      </c>
    </row>
    <row r="22" ht="15.75" customHeight="1">
      <c r="A22" s="87" t="s">
        <v>977</v>
      </c>
      <c r="B22" s="88" t="s">
        <v>978</v>
      </c>
    </row>
    <row r="23" ht="15.75" customHeight="1">
      <c r="A23" s="90" t="s">
        <v>980</v>
      </c>
      <c r="B23" s="91" t="s">
        <v>981</v>
      </c>
    </row>
    <row r="24" ht="15.75" customHeight="1">
      <c r="A24" s="87" t="s">
        <v>983</v>
      </c>
      <c r="B24" s="88" t="s">
        <v>984</v>
      </c>
    </row>
    <row r="25" ht="15.75" customHeight="1">
      <c r="A25" s="90" t="s">
        <v>986</v>
      </c>
      <c r="B25" s="91" t="s">
        <v>987</v>
      </c>
    </row>
    <row r="26" ht="15.75" customHeight="1">
      <c r="A26" s="87" t="s">
        <v>989</v>
      </c>
      <c r="B26" s="88" t="s">
        <v>990</v>
      </c>
    </row>
    <row r="27" ht="15.75" customHeight="1">
      <c r="A27" s="90" t="s">
        <v>992</v>
      </c>
      <c r="B27" s="91" t="s">
        <v>993</v>
      </c>
    </row>
    <row r="28" ht="15.75" customHeight="1">
      <c r="A28" s="87" t="s">
        <v>995</v>
      </c>
      <c r="B28" s="88" t="s">
        <v>996</v>
      </c>
    </row>
    <row r="29" ht="15.75" customHeight="1">
      <c r="A29" s="90" t="s">
        <v>998</v>
      </c>
      <c r="B29" s="91" t="s">
        <v>999</v>
      </c>
    </row>
    <row r="30" ht="15.75" customHeight="1">
      <c r="A30" s="87" t="s">
        <v>1001</v>
      </c>
      <c r="B30" s="88" t="s">
        <v>1002</v>
      </c>
    </row>
    <row r="31" ht="15.75" customHeight="1">
      <c r="A31" s="90" t="s">
        <v>1004</v>
      </c>
      <c r="B31" s="91" t="s">
        <v>1005</v>
      </c>
    </row>
    <row r="32" ht="15.75" customHeight="1">
      <c r="A32" s="87" t="s">
        <v>1007</v>
      </c>
      <c r="B32" s="88" t="s">
        <v>1008</v>
      </c>
    </row>
    <row r="33" ht="15.75" customHeight="1">
      <c r="A33" s="90" t="s">
        <v>1010</v>
      </c>
      <c r="B33" s="91" t="s">
        <v>1011</v>
      </c>
    </row>
    <row r="34" ht="15.75" customHeight="1">
      <c r="A34" s="87" t="s">
        <v>1013</v>
      </c>
      <c r="B34" s="88" t="s">
        <v>1014</v>
      </c>
    </row>
    <row r="35" ht="15.75" customHeight="1">
      <c r="A35" s="90" t="s">
        <v>1016</v>
      </c>
      <c r="B35" s="91" t="s">
        <v>1017</v>
      </c>
    </row>
    <row r="36" ht="15.75" customHeight="1">
      <c r="A36" s="87" t="s">
        <v>1019</v>
      </c>
      <c r="B36" s="88" t="s">
        <v>1020</v>
      </c>
    </row>
    <row r="37" ht="15.75" customHeight="1">
      <c r="A37" s="90" t="s">
        <v>1022</v>
      </c>
      <c r="B37" s="91" t="s">
        <v>1023</v>
      </c>
    </row>
    <row r="38" ht="15.75" customHeight="1">
      <c r="A38" s="87" t="s">
        <v>1025</v>
      </c>
      <c r="B38" s="88" t="s">
        <v>1026</v>
      </c>
    </row>
    <row r="39" ht="15.75" customHeight="1">
      <c r="A39" s="90" t="s">
        <v>1028</v>
      </c>
      <c r="B39" s="91" t="s">
        <v>1029</v>
      </c>
    </row>
    <row r="40" ht="15.75" customHeight="1">
      <c r="A40" s="87" t="s">
        <v>1031</v>
      </c>
      <c r="B40" s="88" t="s">
        <v>1032</v>
      </c>
    </row>
    <row r="41" ht="15.75" customHeight="1">
      <c r="A41" s="90" t="s">
        <v>1034</v>
      </c>
      <c r="B41" s="91" t="s">
        <v>1035</v>
      </c>
    </row>
    <row r="42" ht="15.75" customHeight="1">
      <c r="A42" s="87" t="s">
        <v>1037</v>
      </c>
      <c r="B42" s="88" t="s">
        <v>1038</v>
      </c>
    </row>
    <row r="43" ht="15.75" customHeight="1">
      <c r="A43" s="90" t="s">
        <v>1040</v>
      </c>
      <c r="B43" s="91" t="s">
        <v>1041</v>
      </c>
    </row>
    <row r="44" ht="15.75" customHeight="1">
      <c r="A44" s="87" t="s">
        <v>1043</v>
      </c>
      <c r="B44" s="88" t="s">
        <v>1044</v>
      </c>
    </row>
    <row r="45" ht="15.75" customHeight="1">
      <c r="A45" s="90" t="s">
        <v>1046</v>
      </c>
      <c r="B45" s="91" t="s">
        <v>1047</v>
      </c>
    </row>
    <row r="46" ht="15.75" customHeight="1">
      <c r="A46" s="87" t="s">
        <v>1049</v>
      </c>
      <c r="B46" s="88" t="s">
        <v>1050</v>
      </c>
    </row>
    <row r="47" ht="15.75" customHeight="1">
      <c r="A47" s="90" t="s">
        <v>1052</v>
      </c>
      <c r="B47" s="91" t="s">
        <v>1053</v>
      </c>
    </row>
    <row r="48" ht="15.75" customHeight="1">
      <c r="A48" s="87" t="s">
        <v>1055</v>
      </c>
      <c r="B48" s="88" t="s">
        <v>1056</v>
      </c>
    </row>
    <row r="49" ht="15.75" customHeight="1">
      <c r="A49" s="90" t="s">
        <v>1058</v>
      </c>
      <c r="B49" s="91" t="s">
        <v>1059</v>
      </c>
    </row>
    <row r="50" ht="15.75" customHeight="1">
      <c r="A50" s="87" t="s">
        <v>1061</v>
      </c>
      <c r="B50" s="88" t="s">
        <v>1062</v>
      </c>
    </row>
    <row r="51" ht="15.75" customHeight="1">
      <c r="A51" s="90" t="s">
        <v>1064</v>
      </c>
      <c r="B51" s="91" t="s">
        <v>1065</v>
      </c>
    </row>
    <row r="52" ht="15.75" customHeight="1">
      <c r="A52" s="87" t="s">
        <v>1067</v>
      </c>
      <c r="B52" s="88" t="s">
        <v>1068</v>
      </c>
    </row>
    <row r="53" ht="15.75" customHeight="1">
      <c r="A53" s="90" t="s">
        <v>1070</v>
      </c>
      <c r="B53" s="91" t="s">
        <v>1071</v>
      </c>
    </row>
    <row r="54" ht="15.75" customHeight="1">
      <c r="A54" s="87" t="s">
        <v>1073</v>
      </c>
      <c r="B54" s="88" t="s">
        <v>1074</v>
      </c>
    </row>
    <row r="55" ht="15.75" customHeight="1">
      <c r="A55" s="90" t="s">
        <v>1076</v>
      </c>
      <c r="B55" s="91" t="s">
        <v>1077</v>
      </c>
    </row>
    <row r="56" ht="15.75" customHeight="1">
      <c r="A56" s="87" t="s">
        <v>1079</v>
      </c>
      <c r="B56" s="88" t="s">
        <v>1080</v>
      </c>
    </row>
    <row r="57" ht="15.75" customHeight="1">
      <c r="A57" s="90" t="s">
        <v>1082</v>
      </c>
      <c r="B57" s="91" t="s">
        <v>1083</v>
      </c>
    </row>
    <row r="58" ht="15.75" customHeight="1">
      <c r="A58" s="87" t="s">
        <v>1085</v>
      </c>
      <c r="B58" s="88" t="s">
        <v>1086</v>
      </c>
    </row>
    <row r="59" ht="15.75" customHeight="1">
      <c r="A59" s="90" t="s">
        <v>1088</v>
      </c>
      <c r="B59" s="91" t="s">
        <v>1089</v>
      </c>
    </row>
    <row r="60" ht="15.75" customHeight="1">
      <c r="A60" s="87" t="s">
        <v>1091</v>
      </c>
      <c r="B60" s="88" t="s">
        <v>1092</v>
      </c>
    </row>
    <row r="61" ht="15.75" customHeight="1">
      <c r="A61" s="90" t="s">
        <v>1094</v>
      </c>
      <c r="B61" s="91" t="s">
        <v>1095</v>
      </c>
    </row>
    <row r="62" ht="15.75" customHeight="1">
      <c r="A62" s="87" t="s">
        <v>1097</v>
      </c>
      <c r="B62" s="88" t="s">
        <v>1098</v>
      </c>
    </row>
    <row r="63" ht="15.75" customHeight="1">
      <c r="A63" s="90" t="s">
        <v>1100</v>
      </c>
      <c r="B63" s="91" t="s">
        <v>1101</v>
      </c>
    </row>
    <row r="64" ht="15.75" customHeight="1">
      <c r="A64" s="87" t="s">
        <v>1103</v>
      </c>
      <c r="B64" s="88" t="s">
        <v>1104</v>
      </c>
    </row>
    <row r="65" ht="15.75" customHeight="1">
      <c r="A65" s="90" t="s">
        <v>1106</v>
      </c>
      <c r="B65" s="91" t="s">
        <v>1107</v>
      </c>
    </row>
    <row r="66" ht="15.75" customHeight="1">
      <c r="A66" s="87" t="s">
        <v>1109</v>
      </c>
      <c r="B66" s="88" t="s">
        <v>1110</v>
      </c>
    </row>
    <row r="67" ht="15.75" customHeight="1">
      <c r="A67" s="90" t="s">
        <v>1112</v>
      </c>
      <c r="B67" s="91" t="s">
        <v>1113</v>
      </c>
    </row>
    <row r="68" ht="15.75" customHeight="1">
      <c r="A68" s="87" t="s">
        <v>1115</v>
      </c>
      <c r="B68" s="88" t="s">
        <v>1116</v>
      </c>
    </row>
    <row r="69" ht="15.75" customHeight="1">
      <c r="A69" s="90" t="s">
        <v>1118</v>
      </c>
      <c r="B69" s="91" t="s">
        <v>1119</v>
      </c>
    </row>
    <row r="70" ht="15.75" customHeight="1">
      <c r="A70" s="87" t="s">
        <v>1121</v>
      </c>
      <c r="B70" s="88" t="s">
        <v>1122</v>
      </c>
    </row>
    <row r="71" ht="15.75" customHeight="1">
      <c r="A71" s="90" t="s">
        <v>1124</v>
      </c>
      <c r="B71" s="91" t="s">
        <v>1125</v>
      </c>
    </row>
    <row r="72" ht="15.75" customHeight="1">
      <c r="A72" s="87" t="s">
        <v>1127</v>
      </c>
      <c r="B72" s="88" t="s">
        <v>1128</v>
      </c>
    </row>
    <row r="73" ht="15.75" customHeight="1">
      <c r="A73" s="90" t="s">
        <v>1130</v>
      </c>
      <c r="B73" s="91" t="s">
        <v>1131</v>
      </c>
    </row>
    <row r="74" ht="15.75" customHeight="1">
      <c r="A74" s="87" t="s">
        <v>1133</v>
      </c>
      <c r="B74" s="88" t="s">
        <v>1134</v>
      </c>
    </row>
    <row r="75" ht="15.75" customHeight="1">
      <c r="A75" s="90" t="s">
        <v>1136</v>
      </c>
      <c r="B75" s="91" t="s">
        <v>1137</v>
      </c>
    </row>
    <row r="76" ht="15.75" customHeight="1">
      <c r="A76" s="87" t="s">
        <v>1139</v>
      </c>
      <c r="B76" s="88" t="s">
        <v>1140</v>
      </c>
    </row>
    <row r="77" ht="15.75" customHeight="1">
      <c r="A77" s="90" t="s">
        <v>1142</v>
      </c>
      <c r="B77" s="91" t="s">
        <v>1143</v>
      </c>
    </row>
    <row r="78" ht="15.75" customHeight="1">
      <c r="A78" s="87" t="s">
        <v>1145</v>
      </c>
      <c r="B78" s="88" t="s">
        <v>1146</v>
      </c>
    </row>
    <row r="79" ht="15.75" customHeight="1">
      <c r="A79" s="90" t="s">
        <v>1148</v>
      </c>
      <c r="B79" s="91" t="s">
        <v>1149</v>
      </c>
    </row>
    <row r="80" ht="15.75" customHeight="1">
      <c r="A80" s="87" t="s">
        <v>1151</v>
      </c>
      <c r="B80" s="88" t="s">
        <v>1152</v>
      </c>
    </row>
    <row r="81" ht="15.75" customHeight="1">
      <c r="A81" s="90" t="s">
        <v>1154</v>
      </c>
      <c r="B81" s="91" t="s">
        <v>1155</v>
      </c>
    </row>
    <row r="82" ht="15.75" customHeight="1">
      <c r="A82" s="87" t="s">
        <v>1157</v>
      </c>
      <c r="B82" s="88" t="s">
        <v>1158</v>
      </c>
    </row>
    <row r="83" ht="15.75" customHeight="1">
      <c r="A83" s="90" t="s">
        <v>1160</v>
      </c>
      <c r="B83" s="91" t="s">
        <v>1161</v>
      </c>
    </row>
    <row r="84" ht="15.75" customHeight="1">
      <c r="A84" s="87" t="s">
        <v>1163</v>
      </c>
      <c r="B84" s="88" t="s">
        <v>1164</v>
      </c>
    </row>
    <row r="85" ht="15.75" customHeight="1">
      <c r="A85" s="90" t="s">
        <v>1166</v>
      </c>
      <c r="B85" s="91" t="s">
        <v>1167</v>
      </c>
    </row>
    <row r="86" ht="15.75" customHeight="1">
      <c r="A86" s="87" t="s">
        <v>1169</v>
      </c>
      <c r="B86" s="88" t="s">
        <v>1170</v>
      </c>
    </row>
    <row r="87" ht="15.75" customHeight="1">
      <c r="A87" s="90" t="s">
        <v>1172</v>
      </c>
      <c r="B87" s="91" t="s">
        <v>1173</v>
      </c>
    </row>
    <row r="88" ht="15.75" customHeight="1">
      <c r="A88" s="87" t="s">
        <v>1175</v>
      </c>
      <c r="B88" s="88" t="s">
        <v>1176</v>
      </c>
    </row>
    <row r="89" ht="15.75" customHeight="1">
      <c r="A89" s="90" t="s">
        <v>1178</v>
      </c>
      <c r="B89" s="91" t="s">
        <v>865</v>
      </c>
    </row>
    <row r="90" ht="15.75" customHeight="1">
      <c r="A90" s="87" t="s">
        <v>1180</v>
      </c>
      <c r="B90" s="88" t="s">
        <v>1181</v>
      </c>
    </row>
    <row r="91" ht="15.75" customHeight="1">
      <c r="A91" s="90" t="s">
        <v>1183</v>
      </c>
      <c r="B91" s="91" t="s">
        <v>1184</v>
      </c>
    </row>
    <row r="92" ht="15.75" customHeight="1">
      <c r="A92" s="87" t="s">
        <v>1186</v>
      </c>
      <c r="B92" s="88" t="s">
        <v>1187</v>
      </c>
    </row>
    <row r="93" ht="15.75" customHeight="1">
      <c r="A93" s="90" t="s">
        <v>1189</v>
      </c>
      <c r="B93" s="91" t="s">
        <v>1190</v>
      </c>
    </row>
    <row r="94" ht="15.75" customHeight="1">
      <c r="A94" s="87" t="s">
        <v>1192</v>
      </c>
      <c r="B94" s="88" t="s">
        <v>1193</v>
      </c>
    </row>
    <row r="95" ht="15.75" customHeight="1">
      <c r="A95" s="90" t="s">
        <v>1195</v>
      </c>
      <c r="B95" s="91" t="s">
        <v>1196</v>
      </c>
    </row>
    <row r="96" ht="15.75" customHeight="1">
      <c r="A96" s="87" t="s">
        <v>1198</v>
      </c>
      <c r="B96" s="88" t="s">
        <v>1199</v>
      </c>
    </row>
    <row r="97" ht="15.75" customHeight="1">
      <c r="A97" s="90" t="s">
        <v>1201</v>
      </c>
      <c r="B97" s="91" t="s">
        <v>1202</v>
      </c>
    </row>
    <row r="98" ht="15.75" customHeight="1">
      <c r="A98" s="87" t="s">
        <v>1204</v>
      </c>
      <c r="B98" s="88" t="s">
        <v>1205</v>
      </c>
    </row>
    <row r="99" ht="15.75" customHeight="1">
      <c r="A99" s="90" t="s">
        <v>1207</v>
      </c>
      <c r="B99" s="91" t="s">
        <v>1208</v>
      </c>
    </row>
    <row r="100" ht="15.75" customHeight="1">
      <c r="A100" s="87" t="s">
        <v>1210</v>
      </c>
      <c r="B100" s="88" t="s">
        <v>1211</v>
      </c>
    </row>
    <row r="101" ht="15.75" customHeight="1">
      <c r="A101" s="90" t="s">
        <v>1213</v>
      </c>
      <c r="B101" s="91" t="s">
        <v>1214</v>
      </c>
    </row>
    <row r="102" ht="15.75" customHeight="1">
      <c r="A102" s="87" t="s">
        <v>1216</v>
      </c>
      <c r="B102" s="88" t="s">
        <v>1217</v>
      </c>
    </row>
    <row r="103" ht="15.75" customHeight="1">
      <c r="A103" s="90" t="s">
        <v>1219</v>
      </c>
      <c r="B103" s="91" t="s">
        <v>1220</v>
      </c>
    </row>
    <row r="104" ht="15.75" customHeight="1">
      <c r="A104" s="87" t="s">
        <v>1222</v>
      </c>
      <c r="B104" s="88" t="s">
        <v>1223</v>
      </c>
    </row>
    <row r="105" ht="15.75" customHeight="1">
      <c r="A105" s="90" t="s">
        <v>1225</v>
      </c>
      <c r="B105" s="91" t="s">
        <v>1226</v>
      </c>
    </row>
    <row r="106" ht="15.75" customHeight="1">
      <c r="A106" s="87" t="s">
        <v>1228</v>
      </c>
      <c r="B106" s="88" t="s">
        <v>1229</v>
      </c>
    </row>
    <row r="107" ht="15.75" customHeight="1">
      <c r="A107" s="90" t="s">
        <v>1231</v>
      </c>
      <c r="B107" s="91" t="s">
        <v>1232</v>
      </c>
    </row>
    <row r="108" ht="15.75" customHeight="1">
      <c r="A108" s="87" t="s">
        <v>1234</v>
      </c>
      <c r="B108" s="88" t="s">
        <v>1235</v>
      </c>
    </row>
    <row r="109" ht="15.75" customHeight="1">
      <c r="A109" s="90" t="s">
        <v>1237</v>
      </c>
      <c r="B109" s="91" t="s">
        <v>1238</v>
      </c>
    </row>
    <row r="110" ht="15.75" customHeight="1">
      <c r="A110" s="87" t="s">
        <v>1240</v>
      </c>
      <c r="B110" s="88" t="s">
        <v>1241</v>
      </c>
    </row>
    <row r="111" ht="15.75" customHeight="1">
      <c r="A111" s="90" t="s">
        <v>1243</v>
      </c>
      <c r="B111" s="91" t="s">
        <v>1244</v>
      </c>
    </row>
    <row r="112" ht="15.75" customHeight="1">
      <c r="A112" s="87" t="s">
        <v>1246</v>
      </c>
      <c r="B112" s="88" t="s">
        <v>1247</v>
      </c>
    </row>
    <row r="113" ht="15.75" customHeight="1">
      <c r="A113" s="90" t="s">
        <v>1249</v>
      </c>
      <c r="B113" s="91" t="s">
        <v>1250</v>
      </c>
    </row>
    <row r="114" ht="15.75" customHeight="1">
      <c r="A114" s="87" t="s">
        <v>1252</v>
      </c>
      <c r="B114" s="88" t="s">
        <v>1253</v>
      </c>
    </row>
    <row r="115" ht="15.75" customHeight="1">
      <c r="A115" s="90" t="s">
        <v>1255</v>
      </c>
      <c r="B115" s="91" t="s">
        <v>1256</v>
      </c>
    </row>
    <row r="116" ht="15.75" customHeight="1">
      <c r="A116" s="87" t="s">
        <v>1258</v>
      </c>
      <c r="B116" s="88" t="s">
        <v>1259</v>
      </c>
    </row>
    <row r="117" ht="15.75" customHeight="1">
      <c r="A117" s="90" t="s">
        <v>1261</v>
      </c>
      <c r="B117" s="91" t="s">
        <v>1262</v>
      </c>
    </row>
    <row r="118" ht="15.75" customHeight="1">
      <c r="A118" s="87" t="s">
        <v>1264</v>
      </c>
      <c r="B118" s="88" t="s">
        <v>1265</v>
      </c>
    </row>
    <row r="119" ht="15.75" customHeight="1">
      <c r="A119" s="90" t="s">
        <v>1267</v>
      </c>
      <c r="B119" s="91" t="s">
        <v>1268</v>
      </c>
    </row>
    <row r="120" ht="15.75" customHeight="1">
      <c r="A120" s="87" t="s">
        <v>1270</v>
      </c>
      <c r="B120" s="88" t="s">
        <v>1271</v>
      </c>
    </row>
    <row r="121" ht="15.75" customHeight="1">
      <c r="A121" s="90" t="s">
        <v>1273</v>
      </c>
      <c r="B121" s="91" t="s">
        <v>1274</v>
      </c>
    </row>
    <row r="122" ht="15.75" customHeight="1">
      <c r="A122" s="87" t="s">
        <v>1276</v>
      </c>
      <c r="B122" s="88" t="s">
        <v>1277</v>
      </c>
    </row>
    <row r="123" ht="15.75" customHeight="1">
      <c r="A123" s="90" t="s">
        <v>1279</v>
      </c>
      <c r="B123" s="91" t="s">
        <v>1280</v>
      </c>
    </row>
    <row r="124" ht="15.75" customHeight="1">
      <c r="A124" s="87" t="s">
        <v>1282</v>
      </c>
      <c r="B124" s="88" t="s">
        <v>1283</v>
      </c>
    </row>
    <row r="125" ht="15.75" customHeight="1">
      <c r="A125" s="90" t="s">
        <v>1285</v>
      </c>
      <c r="B125" s="91" t="s">
        <v>1286</v>
      </c>
    </row>
    <row r="126" ht="15.75" customHeight="1">
      <c r="A126" s="87" t="s">
        <v>1288</v>
      </c>
      <c r="B126" s="88" t="s">
        <v>1289</v>
      </c>
    </row>
    <row r="127" ht="15.75" customHeight="1">
      <c r="A127" s="90" t="s">
        <v>1291</v>
      </c>
      <c r="B127" s="91" t="s">
        <v>1292</v>
      </c>
    </row>
    <row r="128" ht="15.75" customHeight="1">
      <c r="A128" s="87" t="s">
        <v>1294</v>
      </c>
      <c r="B128" s="88" t="s">
        <v>1295</v>
      </c>
    </row>
    <row r="129" ht="15.75" customHeight="1">
      <c r="A129" s="90" t="s">
        <v>1297</v>
      </c>
      <c r="B129" s="91" t="s">
        <v>1298</v>
      </c>
    </row>
    <row r="130" ht="15.75" customHeight="1">
      <c r="A130" s="87" t="s">
        <v>1300</v>
      </c>
      <c r="B130" s="88" t="s">
        <v>1301</v>
      </c>
    </row>
    <row r="131" ht="15.75" customHeight="1">
      <c r="A131" s="90" t="s">
        <v>1303</v>
      </c>
      <c r="B131" s="91" t="s">
        <v>1304</v>
      </c>
    </row>
    <row r="132" ht="15.75" customHeight="1">
      <c r="A132" s="87" t="s">
        <v>1306</v>
      </c>
      <c r="B132" s="88" t="s">
        <v>1307</v>
      </c>
    </row>
    <row r="133" ht="15.75" customHeight="1">
      <c r="A133" s="90" t="s">
        <v>1309</v>
      </c>
      <c r="B133" s="91" t="s">
        <v>1310</v>
      </c>
    </row>
    <row r="134" ht="15.75" customHeight="1">
      <c r="A134" s="87" t="s">
        <v>1312</v>
      </c>
      <c r="B134" s="88" t="s">
        <v>1313</v>
      </c>
    </row>
    <row r="135" ht="15.75" customHeight="1">
      <c r="A135" s="90" t="s">
        <v>1315</v>
      </c>
      <c r="B135" s="91" t="s">
        <v>1316</v>
      </c>
    </row>
    <row r="136" ht="15.75" customHeight="1">
      <c r="A136" s="87" t="s">
        <v>1318</v>
      </c>
      <c r="B136" s="88" t="s">
        <v>1319</v>
      </c>
    </row>
    <row r="137" ht="15.75" customHeight="1">
      <c r="A137" s="90" t="s">
        <v>1321</v>
      </c>
      <c r="B137" s="91" t="s">
        <v>1322</v>
      </c>
    </row>
    <row r="138" ht="15.75" customHeight="1">
      <c r="A138" s="87" t="s">
        <v>1324</v>
      </c>
      <c r="B138" s="88" t="s">
        <v>1325</v>
      </c>
    </row>
    <row r="139" ht="15.75" customHeight="1">
      <c r="A139" s="90" t="s">
        <v>1327</v>
      </c>
      <c r="B139" s="91" t="s">
        <v>1328</v>
      </c>
    </row>
    <row r="140" ht="15.75" customHeight="1">
      <c r="A140" s="87" t="s">
        <v>1330</v>
      </c>
      <c r="B140" s="88" t="s">
        <v>1331</v>
      </c>
    </row>
    <row r="141" ht="15.75" customHeight="1">
      <c r="A141" s="90" t="s">
        <v>1333</v>
      </c>
      <c r="B141" s="91" t="s">
        <v>1334</v>
      </c>
    </row>
    <row r="142" ht="15.75" customHeight="1">
      <c r="A142" s="87" t="s">
        <v>1336</v>
      </c>
      <c r="B142" s="88" t="s">
        <v>1337</v>
      </c>
    </row>
    <row r="143" ht="15.75" customHeight="1">
      <c r="A143" s="90" t="s">
        <v>1339</v>
      </c>
      <c r="B143" s="91" t="s">
        <v>1340</v>
      </c>
    </row>
    <row r="144" ht="15.75" customHeight="1">
      <c r="A144" s="87" t="s">
        <v>1342</v>
      </c>
      <c r="B144" s="88" t="s">
        <v>1343</v>
      </c>
    </row>
    <row r="145" ht="15.75" customHeight="1">
      <c r="A145" s="90" t="s">
        <v>1345</v>
      </c>
      <c r="B145" s="91" t="s">
        <v>1346</v>
      </c>
    </row>
    <row r="146" ht="15.75" customHeight="1">
      <c r="A146" s="87" t="s">
        <v>1348</v>
      </c>
      <c r="B146" s="88" t="s">
        <v>1349</v>
      </c>
    </row>
    <row r="147" ht="15.75" customHeight="1">
      <c r="A147" s="90" t="s">
        <v>1351</v>
      </c>
      <c r="B147" s="91" t="s">
        <v>1352</v>
      </c>
    </row>
    <row r="148" ht="15.75" customHeight="1">
      <c r="A148" s="87" t="s">
        <v>1354</v>
      </c>
      <c r="B148" s="88" t="s">
        <v>1355</v>
      </c>
    </row>
    <row r="149" ht="15.75" customHeight="1">
      <c r="A149" s="90" t="s">
        <v>1357</v>
      </c>
      <c r="B149" s="91" t="s">
        <v>1358</v>
      </c>
    </row>
    <row r="150" ht="15.75" customHeight="1">
      <c r="A150" s="87" t="s">
        <v>1360</v>
      </c>
      <c r="B150" s="88" t="s">
        <v>1361</v>
      </c>
    </row>
    <row r="151" ht="15.75" customHeight="1">
      <c r="A151" s="90" t="s">
        <v>1363</v>
      </c>
      <c r="B151" s="91" t="s">
        <v>1364</v>
      </c>
    </row>
    <row r="152" ht="15.75" customHeight="1">
      <c r="A152" s="87" t="s">
        <v>1366</v>
      </c>
      <c r="B152" s="88" t="s">
        <v>1367</v>
      </c>
    </row>
    <row r="153" ht="15.75" customHeight="1">
      <c r="A153" s="90" t="s">
        <v>1369</v>
      </c>
      <c r="B153" s="91" t="s">
        <v>1370</v>
      </c>
    </row>
    <row r="154" ht="15.75" customHeight="1">
      <c r="A154" s="87" t="s">
        <v>1372</v>
      </c>
      <c r="B154" s="88" t="s">
        <v>1373</v>
      </c>
    </row>
    <row r="155" ht="15.75" customHeight="1">
      <c r="A155" s="90" t="s">
        <v>1375</v>
      </c>
      <c r="B155" s="91" t="s">
        <v>1376</v>
      </c>
    </row>
    <row r="156" ht="15.75" customHeight="1">
      <c r="A156" s="87" t="s">
        <v>1378</v>
      </c>
      <c r="B156" s="88" t="s">
        <v>1379</v>
      </c>
    </row>
    <row r="157" ht="15.75" customHeight="1">
      <c r="A157" s="90" t="s">
        <v>1381</v>
      </c>
      <c r="B157" s="91" t="s">
        <v>1382</v>
      </c>
    </row>
    <row r="158" ht="15.75" customHeight="1">
      <c r="A158" s="87" t="s">
        <v>1384</v>
      </c>
      <c r="B158" s="88" t="s">
        <v>1385</v>
      </c>
    </row>
    <row r="159" ht="15.75" customHeight="1">
      <c r="A159" s="90" t="s">
        <v>1387</v>
      </c>
      <c r="B159" s="91" t="s">
        <v>1388</v>
      </c>
    </row>
    <row r="160" ht="15.75" customHeight="1">
      <c r="A160" s="87" t="s">
        <v>1390</v>
      </c>
      <c r="B160" s="88" t="s">
        <v>1391</v>
      </c>
    </row>
    <row r="161" ht="15.75" customHeight="1">
      <c r="A161" s="90" t="s">
        <v>1393</v>
      </c>
      <c r="B161" s="91" t="s">
        <v>1394</v>
      </c>
    </row>
    <row r="162" ht="15.75" customHeight="1">
      <c r="A162" s="87" t="s">
        <v>1396</v>
      </c>
      <c r="B162" s="88" t="s">
        <v>1397</v>
      </c>
    </row>
    <row r="163" ht="15.75" customHeight="1">
      <c r="A163" s="90" t="s">
        <v>1399</v>
      </c>
      <c r="B163" s="91" t="s">
        <v>1400</v>
      </c>
    </row>
    <row r="164" ht="15.75" customHeight="1">
      <c r="A164" s="87" t="s">
        <v>1402</v>
      </c>
      <c r="B164" s="88" t="s">
        <v>1403</v>
      </c>
    </row>
    <row r="165" ht="15.75" customHeight="1">
      <c r="A165" s="90" t="s">
        <v>1405</v>
      </c>
      <c r="B165" s="91" t="s">
        <v>1406</v>
      </c>
    </row>
    <row r="166" ht="15.75" customHeight="1">
      <c r="A166" s="87" t="s">
        <v>1408</v>
      </c>
      <c r="B166" s="88" t="s">
        <v>1409</v>
      </c>
    </row>
    <row r="167" ht="15.75" customHeight="1">
      <c r="A167" s="90" t="s">
        <v>1411</v>
      </c>
      <c r="B167" s="91" t="s">
        <v>1412</v>
      </c>
    </row>
    <row r="168" ht="15.75" customHeight="1">
      <c r="A168" s="87" t="s">
        <v>1414</v>
      </c>
      <c r="B168" s="88" t="s">
        <v>1415</v>
      </c>
    </row>
    <row r="169" ht="15.75" customHeight="1">
      <c r="A169" s="90" t="s">
        <v>1417</v>
      </c>
      <c r="B169" s="91" t="s">
        <v>1418</v>
      </c>
    </row>
    <row r="170" ht="15.75" customHeight="1">
      <c r="A170" s="87" t="s">
        <v>1420</v>
      </c>
      <c r="B170" s="88" t="s">
        <v>1421</v>
      </c>
    </row>
    <row r="171" ht="15.75" customHeight="1">
      <c r="A171" s="90" t="s">
        <v>1423</v>
      </c>
      <c r="B171" s="91" t="s">
        <v>1424</v>
      </c>
    </row>
    <row r="172" ht="15.75" customHeight="1">
      <c r="A172" s="87" t="s">
        <v>1426</v>
      </c>
      <c r="B172" s="88" t="s">
        <v>1427</v>
      </c>
    </row>
    <row r="173" ht="15.75" customHeight="1">
      <c r="A173" s="90" t="s">
        <v>1429</v>
      </c>
      <c r="B173" s="91" t="s">
        <v>1430</v>
      </c>
    </row>
    <row r="174" ht="15.75" customHeight="1">
      <c r="A174" s="87" t="s">
        <v>1432</v>
      </c>
      <c r="B174" s="88" t="s">
        <v>1433</v>
      </c>
    </row>
    <row r="175" ht="15.75" customHeight="1">
      <c r="A175" s="90" t="s">
        <v>1435</v>
      </c>
      <c r="B175" s="91" t="s">
        <v>1436</v>
      </c>
    </row>
    <row r="176" ht="15.75" customHeight="1">
      <c r="A176" s="87" t="s">
        <v>1438</v>
      </c>
      <c r="B176" s="88" t="s">
        <v>1439</v>
      </c>
    </row>
    <row r="177" ht="15.75" customHeight="1">
      <c r="A177" s="90" t="s">
        <v>1441</v>
      </c>
      <c r="B177" s="91" t="s">
        <v>1442</v>
      </c>
    </row>
    <row r="178" ht="15.75" customHeight="1">
      <c r="A178" s="87" t="s">
        <v>1444</v>
      </c>
      <c r="B178" s="88" t="s">
        <v>1445</v>
      </c>
    </row>
    <row r="179" ht="15.75" customHeight="1">
      <c r="A179" s="90" t="s">
        <v>1447</v>
      </c>
      <c r="B179" s="91" t="s">
        <v>1448</v>
      </c>
    </row>
    <row r="180" ht="15.75" customHeight="1">
      <c r="A180" s="87" t="s">
        <v>1450</v>
      </c>
      <c r="B180" s="88" t="s">
        <v>1451</v>
      </c>
    </row>
    <row r="181" ht="15.75" customHeight="1">
      <c r="A181" s="90" t="s">
        <v>1453</v>
      </c>
      <c r="B181" s="91" t="s">
        <v>1454</v>
      </c>
    </row>
    <row r="182" ht="15.75" customHeight="1">
      <c r="A182" s="87" t="s">
        <v>1456</v>
      </c>
      <c r="B182" s="88" t="s">
        <v>1457</v>
      </c>
    </row>
    <row r="183" ht="15.75" customHeight="1">
      <c r="A183" s="90" t="s">
        <v>1459</v>
      </c>
      <c r="B183" s="91" t="s">
        <v>1460</v>
      </c>
    </row>
    <row r="184" ht="15.75" customHeight="1">
      <c r="A184" s="87" t="s">
        <v>1462</v>
      </c>
      <c r="B184" s="88" t="s">
        <v>1463</v>
      </c>
    </row>
    <row r="185" ht="15.75" customHeight="1">
      <c r="A185" s="90" t="s">
        <v>1465</v>
      </c>
      <c r="B185" s="91" t="s">
        <v>1466</v>
      </c>
    </row>
    <row r="186" ht="15.75" customHeight="1">
      <c r="A186" s="87" t="s">
        <v>1468</v>
      </c>
      <c r="B186" s="88" t="s">
        <v>1469</v>
      </c>
    </row>
    <row r="187" ht="15.75" customHeight="1">
      <c r="A187" s="90" t="s">
        <v>1471</v>
      </c>
      <c r="B187" s="91" t="s">
        <v>1472</v>
      </c>
    </row>
    <row r="188" ht="15.75" customHeight="1">
      <c r="A188" s="87" t="s">
        <v>1474</v>
      </c>
      <c r="B188" s="88" t="s">
        <v>1475</v>
      </c>
    </row>
    <row r="189" ht="15.75" customHeight="1">
      <c r="A189" s="90" t="s">
        <v>1477</v>
      </c>
      <c r="B189" s="91" t="s">
        <v>1478</v>
      </c>
    </row>
    <row r="190" ht="15.75" customHeight="1">
      <c r="A190" s="87" t="s">
        <v>1480</v>
      </c>
      <c r="B190" s="88" t="s">
        <v>1481</v>
      </c>
    </row>
    <row r="191" ht="15.75" customHeight="1">
      <c r="A191" s="90" t="s">
        <v>1483</v>
      </c>
      <c r="B191" s="91" t="s">
        <v>1484</v>
      </c>
    </row>
    <row r="192" ht="15.75" customHeight="1">
      <c r="A192" s="87" t="s">
        <v>1486</v>
      </c>
      <c r="B192" s="88" t="s">
        <v>1487</v>
      </c>
    </row>
    <row r="193" ht="15.75" customHeight="1">
      <c r="A193" s="90" t="s">
        <v>1489</v>
      </c>
      <c r="B193" s="91" t="s">
        <v>1490</v>
      </c>
    </row>
    <row r="194" ht="15.75" customHeight="1">
      <c r="A194" s="87" t="s">
        <v>1492</v>
      </c>
      <c r="B194" s="88" t="s">
        <v>1493</v>
      </c>
    </row>
    <row r="195" ht="15.75" customHeight="1">
      <c r="A195" s="90" t="s">
        <v>1495</v>
      </c>
      <c r="B195" s="91" t="s">
        <v>1496</v>
      </c>
    </row>
    <row r="196" ht="15.75" customHeight="1">
      <c r="A196" s="87" t="s">
        <v>1498</v>
      </c>
      <c r="B196" s="88" t="s">
        <v>1499</v>
      </c>
    </row>
    <row r="197" ht="15.75" customHeight="1">
      <c r="A197" s="90" t="s">
        <v>1501</v>
      </c>
      <c r="B197" s="91" t="s">
        <v>1502</v>
      </c>
    </row>
    <row r="198" ht="15.75" customHeight="1">
      <c r="A198" s="87" t="s">
        <v>1504</v>
      </c>
      <c r="B198" s="88" t="s">
        <v>1505</v>
      </c>
    </row>
    <row r="199" ht="15.75" customHeight="1">
      <c r="A199" s="90" t="s">
        <v>1507</v>
      </c>
      <c r="B199" s="91" t="s">
        <v>1508</v>
      </c>
    </row>
    <row r="200" ht="15.75" customHeight="1">
      <c r="A200" s="87" t="s">
        <v>1510</v>
      </c>
      <c r="B200" s="88" t="s">
        <v>1511</v>
      </c>
    </row>
    <row r="201" ht="15.75" customHeight="1">
      <c r="A201" s="90" t="s">
        <v>1513</v>
      </c>
      <c r="B201" s="91" t="s">
        <v>1514</v>
      </c>
    </row>
    <row r="202" ht="15.75" customHeight="1">
      <c r="A202" s="87" t="s">
        <v>1516</v>
      </c>
      <c r="B202" s="88" t="s">
        <v>1517</v>
      </c>
    </row>
    <row r="203" ht="15.75" customHeight="1">
      <c r="A203" s="90" t="s">
        <v>1519</v>
      </c>
      <c r="B203" s="91" t="s">
        <v>1520</v>
      </c>
    </row>
    <row r="204" ht="15.75" customHeight="1">
      <c r="A204" s="87" t="s">
        <v>1522</v>
      </c>
      <c r="B204" s="88" t="s">
        <v>1523</v>
      </c>
    </row>
    <row r="205" ht="15.75" customHeight="1">
      <c r="A205" s="90" t="s">
        <v>1525</v>
      </c>
      <c r="B205" s="91" t="s">
        <v>1526</v>
      </c>
    </row>
    <row r="206" ht="15.75" customHeight="1">
      <c r="A206" s="87" t="s">
        <v>1528</v>
      </c>
      <c r="B206" s="88" t="s">
        <v>1529</v>
      </c>
    </row>
    <row r="207" ht="15.75" customHeight="1">
      <c r="A207" s="90" t="s">
        <v>1531</v>
      </c>
      <c r="B207" s="91" t="s">
        <v>1532</v>
      </c>
    </row>
    <row r="208" ht="15.75" customHeight="1">
      <c r="A208" s="87" t="s">
        <v>1534</v>
      </c>
      <c r="B208" s="88" t="s">
        <v>1535</v>
      </c>
    </row>
    <row r="209" ht="15.75" customHeight="1">
      <c r="A209" s="90" t="s">
        <v>1537</v>
      </c>
      <c r="B209" s="91" t="s">
        <v>1538</v>
      </c>
    </row>
    <row r="210" ht="15.75" customHeight="1">
      <c r="A210" s="87" t="s">
        <v>1540</v>
      </c>
      <c r="B210" s="88" t="s">
        <v>1541</v>
      </c>
    </row>
    <row r="211" ht="15.75" customHeight="1">
      <c r="A211" s="90" t="s">
        <v>1543</v>
      </c>
      <c r="B211" s="91" t="s">
        <v>1544</v>
      </c>
    </row>
    <row r="212" ht="15.75" customHeight="1">
      <c r="A212" s="87" t="s">
        <v>1546</v>
      </c>
      <c r="B212" s="88" t="s">
        <v>1547</v>
      </c>
    </row>
    <row r="213" ht="15.75" customHeight="1">
      <c r="A213" s="90" t="s">
        <v>1549</v>
      </c>
      <c r="B213" s="91" t="s">
        <v>1550</v>
      </c>
    </row>
    <row r="214" ht="15.75" customHeight="1">
      <c r="A214" s="87" t="s">
        <v>1552</v>
      </c>
      <c r="B214" s="88" t="s">
        <v>1553</v>
      </c>
    </row>
    <row r="215" ht="15.75" customHeight="1">
      <c r="A215" s="90" t="s">
        <v>1555</v>
      </c>
      <c r="B215" s="91" t="s">
        <v>1556</v>
      </c>
    </row>
    <row r="216" ht="15.75" customHeight="1">
      <c r="A216" s="87" t="s">
        <v>1558</v>
      </c>
      <c r="B216" s="88" t="s">
        <v>1559</v>
      </c>
    </row>
    <row r="217" ht="15.75" customHeight="1">
      <c r="A217" s="90" t="s">
        <v>1561</v>
      </c>
      <c r="B217" s="91" t="s">
        <v>1562</v>
      </c>
    </row>
    <row r="218" ht="15.75" customHeight="1">
      <c r="A218" s="87" t="s">
        <v>1564</v>
      </c>
      <c r="B218" s="88" t="s">
        <v>1565</v>
      </c>
    </row>
    <row r="219" ht="15.75" customHeight="1">
      <c r="A219" s="90" t="s">
        <v>1567</v>
      </c>
      <c r="B219" s="91" t="s">
        <v>1568</v>
      </c>
    </row>
    <row r="220" ht="15.75" customHeight="1">
      <c r="A220" s="87" t="s">
        <v>1570</v>
      </c>
      <c r="B220" s="88" t="s">
        <v>1571</v>
      </c>
    </row>
    <row r="221" ht="15.75" customHeight="1">
      <c r="A221" s="90" t="s">
        <v>1573</v>
      </c>
      <c r="B221" s="91" t="s">
        <v>1574</v>
      </c>
    </row>
    <row r="222" ht="15.75" customHeight="1">
      <c r="A222" s="87" t="s">
        <v>1576</v>
      </c>
      <c r="B222" s="88" t="s">
        <v>1577</v>
      </c>
    </row>
    <row r="223" ht="15.75" customHeight="1">
      <c r="A223" s="90" t="s">
        <v>1579</v>
      </c>
      <c r="B223" s="91" t="s">
        <v>1580</v>
      </c>
    </row>
    <row r="224" ht="15.75" customHeight="1">
      <c r="A224" s="87" t="s">
        <v>1582</v>
      </c>
      <c r="B224" s="88" t="s">
        <v>1583</v>
      </c>
    </row>
    <row r="225" ht="15.75" customHeight="1">
      <c r="A225" s="90" t="s">
        <v>1585</v>
      </c>
      <c r="B225" s="91" t="s">
        <v>1586</v>
      </c>
    </row>
    <row r="226" ht="15.75" customHeight="1">
      <c r="A226" s="87" t="s">
        <v>1588</v>
      </c>
      <c r="B226" s="88" t="s">
        <v>1589</v>
      </c>
    </row>
    <row r="227" ht="15.75" customHeight="1">
      <c r="A227" s="90" t="s">
        <v>1591</v>
      </c>
      <c r="B227" s="91" t="s">
        <v>1592</v>
      </c>
    </row>
    <row r="228" ht="15.75" customHeight="1">
      <c r="A228" s="87" t="s">
        <v>1594</v>
      </c>
      <c r="B228" s="88" t="s">
        <v>1595</v>
      </c>
    </row>
    <row r="229" ht="15.75" customHeight="1">
      <c r="A229" s="90" t="s">
        <v>1597</v>
      </c>
      <c r="B229" s="91" t="s">
        <v>1598</v>
      </c>
    </row>
    <row r="230" ht="15.75" customHeight="1">
      <c r="A230" s="87" t="s">
        <v>1600</v>
      </c>
      <c r="B230" s="88" t="s">
        <v>1601</v>
      </c>
    </row>
    <row r="231" ht="15.75" customHeight="1">
      <c r="A231" s="90" t="s">
        <v>1603</v>
      </c>
      <c r="B231" s="91" t="s">
        <v>1604</v>
      </c>
    </row>
    <row r="232" ht="15.75" customHeight="1">
      <c r="A232" s="87" t="s">
        <v>1606</v>
      </c>
      <c r="B232" s="88" t="s">
        <v>1607</v>
      </c>
    </row>
    <row r="233" ht="15.75" customHeight="1">
      <c r="A233" s="90" t="s">
        <v>1609</v>
      </c>
      <c r="B233" s="91" t="s">
        <v>1610</v>
      </c>
    </row>
    <row r="234" ht="15.75" customHeight="1">
      <c r="A234" s="87" t="s">
        <v>1612</v>
      </c>
      <c r="B234" s="88" t="s">
        <v>1613</v>
      </c>
    </row>
    <row r="235" ht="15.75" customHeight="1">
      <c r="A235" s="90" t="s">
        <v>1615</v>
      </c>
      <c r="B235" s="91" t="s">
        <v>1616</v>
      </c>
    </row>
    <row r="236" ht="15.75" customHeight="1">
      <c r="A236" s="87" t="s">
        <v>1618</v>
      </c>
      <c r="B236" s="88" t="s">
        <v>1619</v>
      </c>
    </row>
    <row r="237" ht="15.75" customHeight="1">
      <c r="A237" s="90" t="s">
        <v>1621</v>
      </c>
      <c r="B237" s="91" t="s">
        <v>1622</v>
      </c>
    </row>
    <row r="238" ht="15.75" customHeight="1">
      <c r="A238" s="87" t="s">
        <v>1624</v>
      </c>
      <c r="B238" s="88" t="s">
        <v>1625</v>
      </c>
    </row>
    <row r="239" ht="15.75" customHeight="1">
      <c r="A239" s="90" t="s">
        <v>1627</v>
      </c>
      <c r="B239" s="91" t="s">
        <v>1628</v>
      </c>
    </row>
    <row r="240" ht="15.75" customHeight="1">
      <c r="A240" s="87" t="s">
        <v>1630</v>
      </c>
      <c r="B240" s="88" t="s">
        <v>1631</v>
      </c>
    </row>
    <row r="241" ht="15.75" customHeight="1">
      <c r="A241" s="90" t="s">
        <v>1633</v>
      </c>
      <c r="B241" s="91" t="s">
        <v>1634</v>
      </c>
    </row>
    <row r="242" ht="15.75" customHeight="1">
      <c r="A242" s="87" t="s">
        <v>1636</v>
      </c>
      <c r="B242" s="88" t="s">
        <v>1637</v>
      </c>
    </row>
    <row r="243" ht="15.75" customHeight="1">
      <c r="A243" s="90" t="s">
        <v>1639</v>
      </c>
      <c r="B243" s="91" t="s">
        <v>1640</v>
      </c>
    </row>
    <row r="244" ht="15.75" customHeight="1">
      <c r="A244" s="87" t="s">
        <v>1642</v>
      </c>
      <c r="B244" s="88" t="s">
        <v>1643</v>
      </c>
    </row>
    <row r="245" ht="15.75" customHeight="1">
      <c r="A245" s="90" t="s">
        <v>1645</v>
      </c>
      <c r="B245" s="91" t="s">
        <v>1646</v>
      </c>
    </row>
    <row r="246" ht="15.75" customHeight="1">
      <c r="A246" s="87" t="s">
        <v>1648</v>
      </c>
      <c r="B246" s="88" t="s">
        <v>1649</v>
      </c>
    </row>
    <row r="247" ht="15.75" customHeight="1">
      <c r="A247" s="90" t="s">
        <v>1651</v>
      </c>
      <c r="B247" s="91" t="s">
        <v>1652</v>
      </c>
    </row>
    <row r="248" ht="15.75" customHeight="1">
      <c r="A248" s="87" t="s">
        <v>1654</v>
      </c>
      <c r="B248" s="88" t="s">
        <v>1655</v>
      </c>
    </row>
    <row r="249" ht="15.75" customHeight="1">
      <c r="A249" s="90" t="s">
        <v>1657</v>
      </c>
      <c r="B249" s="91" t="s">
        <v>1658</v>
      </c>
    </row>
    <row r="250" ht="15.75" customHeight="1">
      <c r="A250" s="87" t="s">
        <v>1660</v>
      </c>
      <c r="B250" s="88" t="s">
        <v>1661</v>
      </c>
    </row>
    <row r="251" ht="15.75" customHeight="1">
      <c r="A251" s="90" t="s">
        <v>1663</v>
      </c>
      <c r="B251" s="91" t="s">
        <v>1664</v>
      </c>
    </row>
    <row r="252" ht="15.75" customHeight="1">
      <c r="A252" s="87" t="s">
        <v>1666</v>
      </c>
      <c r="B252" s="88" t="s">
        <v>1667</v>
      </c>
    </row>
    <row r="253" ht="15.75" customHeight="1">
      <c r="A253" s="90" t="s">
        <v>1669</v>
      </c>
      <c r="B253" s="91" t="s">
        <v>1670</v>
      </c>
    </row>
    <row r="254" ht="15.75" customHeight="1">
      <c r="A254" s="87" t="s">
        <v>1672</v>
      </c>
      <c r="B254" s="88" t="s">
        <v>1673</v>
      </c>
    </row>
    <row r="255" ht="15.75" customHeight="1">
      <c r="A255" s="90" t="s">
        <v>1675</v>
      </c>
      <c r="B255" s="91" t="s">
        <v>1676</v>
      </c>
    </row>
    <row r="256" ht="15.75" customHeight="1">
      <c r="A256" s="87" t="s">
        <v>1678</v>
      </c>
      <c r="B256" s="88" t="s">
        <v>1679</v>
      </c>
    </row>
    <row r="257" ht="15.75" customHeight="1">
      <c r="A257" s="90" t="s">
        <v>1681</v>
      </c>
      <c r="B257" s="91" t="s">
        <v>1682</v>
      </c>
    </row>
    <row r="258" ht="15.75" customHeight="1">
      <c r="A258" s="87" t="s">
        <v>1684</v>
      </c>
      <c r="B258" s="88" t="s">
        <v>1685</v>
      </c>
    </row>
    <row r="259" ht="15.75" customHeight="1">
      <c r="A259" s="90" t="s">
        <v>1687</v>
      </c>
      <c r="B259" s="91" t="s">
        <v>1688</v>
      </c>
    </row>
    <row r="260" ht="15.75" customHeight="1">
      <c r="A260" s="87" t="s">
        <v>1690</v>
      </c>
      <c r="B260" s="88" t="s">
        <v>1691</v>
      </c>
    </row>
    <row r="261" ht="15.75" customHeight="1">
      <c r="A261" s="90" t="s">
        <v>1693</v>
      </c>
      <c r="B261" s="91" t="s">
        <v>1694</v>
      </c>
    </row>
    <row r="262" ht="15.75" customHeight="1">
      <c r="A262" s="87" t="s">
        <v>1696</v>
      </c>
      <c r="B262" s="88" t="s">
        <v>1697</v>
      </c>
    </row>
    <row r="263" ht="15.75" customHeight="1">
      <c r="A263" s="90" t="s">
        <v>1699</v>
      </c>
      <c r="B263" s="91" t="s">
        <v>1700</v>
      </c>
    </row>
    <row r="264" ht="15.75" customHeight="1">
      <c r="A264" s="87" t="s">
        <v>1702</v>
      </c>
      <c r="B264" s="88" t="s">
        <v>1703</v>
      </c>
    </row>
    <row r="265" ht="15.75" customHeight="1">
      <c r="A265" s="90" t="s">
        <v>1705</v>
      </c>
      <c r="B265" s="91" t="s">
        <v>1706</v>
      </c>
    </row>
    <row r="266" ht="15.75" customHeight="1">
      <c r="A266" s="87" t="s">
        <v>1708</v>
      </c>
      <c r="B266" s="88" t="s">
        <v>1709</v>
      </c>
    </row>
    <row r="267" ht="15.75" customHeight="1">
      <c r="A267" s="90" t="s">
        <v>1711</v>
      </c>
      <c r="B267" s="91" t="s">
        <v>1712</v>
      </c>
    </row>
    <row r="268" ht="15.75" customHeight="1">
      <c r="A268" s="87" t="s">
        <v>1714</v>
      </c>
      <c r="B268" s="88" t="s">
        <v>1715</v>
      </c>
    </row>
    <row r="269" ht="15.75" customHeight="1">
      <c r="A269" s="90" t="s">
        <v>1717</v>
      </c>
      <c r="B269" s="91" t="s">
        <v>1718</v>
      </c>
    </row>
    <row r="270" ht="15.75" customHeight="1">
      <c r="A270" s="87" t="s">
        <v>1720</v>
      </c>
      <c r="B270" s="88" t="s">
        <v>1721</v>
      </c>
    </row>
    <row r="271" ht="15.75" customHeight="1">
      <c r="A271" s="90" t="s">
        <v>1723</v>
      </c>
      <c r="B271" s="91" t="s">
        <v>1724</v>
      </c>
    </row>
    <row r="272" ht="15.75" customHeight="1">
      <c r="A272" s="87" t="s">
        <v>1726</v>
      </c>
      <c r="B272" s="88" t="s">
        <v>1727</v>
      </c>
    </row>
    <row r="273" ht="15.75" customHeight="1">
      <c r="A273" s="90" t="s">
        <v>1729</v>
      </c>
      <c r="B273" s="91" t="s">
        <v>1730</v>
      </c>
    </row>
    <row r="274" ht="15.75" customHeight="1">
      <c r="A274" s="87" t="s">
        <v>1732</v>
      </c>
      <c r="B274" s="88" t="s">
        <v>1733</v>
      </c>
    </row>
    <row r="275" ht="15.75" customHeight="1">
      <c r="A275" s="90" t="s">
        <v>1735</v>
      </c>
      <c r="B275" s="91" t="s">
        <v>1736</v>
      </c>
    </row>
    <row r="276" ht="15.75" customHeight="1">
      <c r="A276" s="87" t="s">
        <v>1738</v>
      </c>
      <c r="B276" s="88" t="s">
        <v>1739</v>
      </c>
    </row>
    <row r="277" ht="15.75" customHeight="1">
      <c r="A277" s="90" t="s">
        <v>1741</v>
      </c>
      <c r="B277" s="91" t="s">
        <v>1742</v>
      </c>
    </row>
    <row r="278" ht="15.75" customHeight="1">
      <c r="A278" s="87" t="s">
        <v>1744</v>
      </c>
      <c r="B278" s="88" t="s">
        <v>1745</v>
      </c>
    </row>
    <row r="279" ht="15.75" customHeight="1">
      <c r="A279" s="90" t="s">
        <v>1747</v>
      </c>
      <c r="B279" s="91" t="s">
        <v>1748</v>
      </c>
    </row>
    <row r="280" ht="15.75" customHeight="1">
      <c r="A280" s="87" t="s">
        <v>1750</v>
      </c>
      <c r="B280" s="88" t="s">
        <v>1751</v>
      </c>
    </row>
    <row r="281" ht="15.75" customHeight="1">
      <c r="A281" s="90" t="s">
        <v>1753</v>
      </c>
      <c r="B281" s="91" t="s">
        <v>1754</v>
      </c>
    </row>
    <row r="282" ht="15.75" customHeight="1">
      <c r="A282" s="87" t="s">
        <v>1756</v>
      </c>
      <c r="B282" s="88" t="s">
        <v>1757</v>
      </c>
    </row>
    <row r="283" ht="15.75" customHeight="1">
      <c r="A283" s="90" t="s">
        <v>1759</v>
      </c>
      <c r="B283" s="91" t="s">
        <v>1760</v>
      </c>
    </row>
    <row r="284" ht="15.75" customHeight="1">
      <c r="A284" s="87" t="s">
        <v>1762</v>
      </c>
      <c r="B284" s="88" t="s">
        <v>1763</v>
      </c>
    </row>
    <row r="285" ht="15.75" customHeight="1">
      <c r="A285" s="90" t="s">
        <v>1765</v>
      </c>
      <c r="B285" s="91" t="s">
        <v>1766</v>
      </c>
    </row>
    <row r="286" ht="15.75" customHeight="1">
      <c r="A286" s="87" t="s">
        <v>1768</v>
      </c>
      <c r="B286" s="88" t="s">
        <v>1769</v>
      </c>
    </row>
    <row r="287" ht="15.75" customHeight="1">
      <c r="A287" s="90" t="s">
        <v>1771</v>
      </c>
      <c r="B287" s="91" t="s">
        <v>1772</v>
      </c>
    </row>
    <row r="288" ht="15.75" customHeight="1">
      <c r="A288" s="87" t="s">
        <v>1774</v>
      </c>
      <c r="B288" s="88" t="s">
        <v>1775</v>
      </c>
    </row>
    <row r="289" ht="15.75" customHeight="1">
      <c r="A289" s="90" t="s">
        <v>1777</v>
      </c>
      <c r="B289" s="91" t="s">
        <v>1778</v>
      </c>
    </row>
    <row r="290" ht="15.75" customHeight="1">
      <c r="A290" s="87" t="s">
        <v>1780</v>
      </c>
      <c r="B290" s="88" t="s">
        <v>1781</v>
      </c>
    </row>
    <row r="291" ht="15.75" customHeight="1">
      <c r="A291" s="90" t="s">
        <v>1783</v>
      </c>
      <c r="B291" s="91" t="s">
        <v>1784</v>
      </c>
    </row>
    <row r="292" ht="15.75" customHeight="1">
      <c r="A292" s="87" t="s">
        <v>1786</v>
      </c>
      <c r="B292" s="88" t="s">
        <v>1787</v>
      </c>
    </row>
    <row r="293" ht="15.75" customHeight="1">
      <c r="A293" s="90" t="s">
        <v>1789</v>
      </c>
      <c r="B293" s="91" t="s">
        <v>1790</v>
      </c>
    </row>
    <row r="294" ht="15.75" customHeight="1">
      <c r="A294" s="87" t="s">
        <v>1792</v>
      </c>
      <c r="B294" s="88" t="s">
        <v>1793</v>
      </c>
    </row>
    <row r="295" ht="15.75" customHeight="1">
      <c r="A295" s="90" t="s">
        <v>1795</v>
      </c>
      <c r="B295" s="91" t="s">
        <v>1796</v>
      </c>
    </row>
    <row r="296" ht="15.75" customHeight="1">
      <c r="A296" s="87" t="s">
        <v>1798</v>
      </c>
      <c r="B296" s="88" t="s">
        <v>1799</v>
      </c>
    </row>
    <row r="297" ht="15.75" customHeight="1">
      <c r="A297" s="90" t="s">
        <v>1801</v>
      </c>
      <c r="B297" s="91" t="s">
        <v>1802</v>
      </c>
    </row>
    <row r="298" ht="15.75" customHeight="1">
      <c r="A298" s="87" t="s">
        <v>1804</v>
      </c>
      <c r="B298" s="88" t="s">
        <v>1805</v>
      </c>
    </row>
    <row r="299" ht="15.75" customHeight="1">
      <c r="A299" s="90" t="s">
        <v>1807</v>
      </c>
      <c r="B299" s="91" t="s">
        <v>1808</v>
      </c>
    </row>
    <row r="300" ht="15.75" customHeight="1">
      <c r="A300" s="87" t="s">
        <v>1810</v>
      </c>
      <c r="B300" s="88" t="s">
        <v>1811</v>
      </c>
    </row>
    <row r="301" ht="15.75" customHeight="1">
      <c r="A301" s="90" t="s">
        <v>1813</v>
      </c>
      <c r="B301" s="91" t="s">
        <v>1814</v>
      </c>
    </row>
    <row r="302" ht="15.75" customHeight="1">
      <c r="A302" s="87" t="s">
        <v>1816</v>
      </c>
      <c r="B302" s="88" t="s">
        <v>1817</v>
      </c>
    </row>
    <row r="303" ht="15.75" customHeight="1">
      <c r="A303" s="90" t="s">
        <v>1819</v>
      </c>
      <c r="B303" s="91" t="s">
        <v>1820</v>
      </c>
    </row>
    <row r="304" ht="15.75" customHeight="1">
      <c r="A304" s="87" t="s">
        <v>1822</v>
      </c>
      <c r="B304" s="88" t="s">
        <v>1823</v>
      </c>
    </row>
    <row r="305" ht="15.75" customHeight="1">
      <c r="A305" s="90" t="s">
        <v>1825</v>
      </c>
      <c r="B305" s="91" t="s">
        <v>1826</v>
      </c>
    </row>
    <row r="306" ht="15.75" customHeight="1">
      <c r="A306" s="87" t="s">
        <v>1828</v>
      </c>
      <c r="B306" s="88" t="s">
        <v>1829</v>
      </c>
    </row>
    <row r="307" ht="15.75" customHeight="1">
      <c r="A307" s="90" t="s">
        <v>1831</v>
      </c>
      <c r="B307" s="91" t="s">
        <v>1832</v>
      </c>
    </row>
    <row r="308" ht="15.75" customHeight="1">
      <c r="A308" s="87" t="s">
        <v>1834</v>
      </c>
      <c r="B308" s="88" t="s">
        <v>1835</v>
      </c>
    </row>
    <row r="309" ht="15.75" customHeight="1">
      <c r="A309" s="90" t="s">
        <v>1837</v>
      </c>
      <c r="B309" s="91" t="s">
        <v>1838</v>
      </c>
    </row>
    <row r="310" ht="15.75" customHeight="1">
      <c r="A310" s="87" t="s">
        <v>1840</v>
      </c>
      <c r="B310" s="88" t="s">
        <v>1841</v>
      </c>
    </row>
    <row r="311" ht="15.75" customHeight="1">
      <c r="A311" s="90" t="s">
        <v>1843</v>
      </c>
      <c r="B311" s="91" t="s">
        <v>1844</v>
      </c>
    </row>
    <row r="312" ht="15.75" customHeight="1">
      <c r="A312" s="87" t="s">
        <v>1846</v>
      </c>
      <c r="B312" s="88" t="s">
        <v>1847</v>
      </c>
    </row>
    <row r="313" ht="15.75" customHeight="1">
      <c r="A313" s="90" t="s">
        <v>1849</v>
      </c>
      <c r="B313" s="91" t="s">
        <v>1850</v>
      </c>
    </row>
    <row r="314" ht="15.75" customHeight="1">
      <c r="A314" s="87" t="s">
        <v>1852</v>
      </c>
      <c r="B314" s="88" t="s">
        <v>1853</v>
      </c>
    </row>
    <row r="315" ht="15.75" customHeight="1">
      <c r="A315" s="90" t="s">
        <v>1855</v>
      </c>
      <c r="B315" s="91" t="s">
        <v>1856</v>
      </c>
    </row>
    <row r="316" ht="15.75" customHeight="1">
      <c r="A316" s="87" t="s">
        <v>1858</v>
      </c>
      <c r="B316" s="88" t="s">
        <v>1859</v>
      </c>
    </row>
    <row r="317" ht="15.75" customHeight="1">
      <c r="A317" s="90" t="s">
        <v>1861</v>
      </c>
      <c r="B317" s="91" t="s">
        <v>1862</v>
      </c>
    </row>
    <row r="318" ht="15.75" customHeight="1">
      <c r="A318" s="87" t="s">
        <v>1864</v>
      </c>
      <c r="B318" s="88" t="s">
        <v>1865</v>
      </c>
    </row>
    <row r="319" ht="15.75" customHeight="1">
      <c r="A319" s="90" t="s">
        <v>1867</v>
      </c>
      <c r="B319" s="91" t="s">
        <v>1868</v>
      </c>
    </row>
    <row r="320" ht="15.75" customHeight="1">
      <c r="A320" s="87" t="s">
        <v>1870</v>
      </c>
      <c r="B320" s="88" t="s">
        <v>1871</v>
      </c>
    </row>
    <row r="321" ht="15.75" customHeight="1">
      <c r="A321" s="90" t="s">
        <v>1873</v>
      </c>
      <c r="B321" s="91" t="s">
        <v>1874</v>
      </c>
    </row>
    <row r="322" ht="15.75" customHeight="1">
      <c r="A322" s="87" t="s">
        <v>1876</v>
      </c>
      <c r="B322" s="88" t="s">
        <v>1877</v>
      </c>
    </row>
    <row r="323" ht="15.75" customHeight="1">
      <c r="A323" s="90" t="s">
        <v>1879</v>
      </c>
      <c r="B323" s="91" t="s">
        <v>1880</v>
      </c>
    </row>
    <row r="324" ht="15.75" customHeight="1">
      <c r="A324" s="87" t="s">
        <v>1882</v>
      </c>
      <c r="B324" s="88" t="s">
        <v>1883</v>
      </c>
    </row>
    <row r="325" ht="15.75" customHeight="1">
      <c r="A325" s="90" t="s">
        <v>1885</v>
      </c>
      <c r="B325" s="91" t="s">
        <v>1886</v>
      </c>
    </row>
    <row r="326" ht="15.75" customHeight="1">
      <c r="A326" s="87" t="s">
        <v>1888</v>
      </c>
      <c r="B326" s="88" t="s">
        <v>1889</v>
      </c>
    </row>
    <row r="327" ht="15.75" customHeight="1">
      <c r="A327" s="90" t="s">
        <v>1891</v>
      </c>
      <c r="B327" s="91" t="s">
        <v>1892</v>
      </c>
    </row>
    <row r="328" ht="15.75" customHeight="1">
      <c r="A328" s="87" t="s">
        <v>1894</v>
      </c>
      <c r="B328" s="88" t="s">
        <v>1895</v>
      </c>
    </row>
    <row r="329" ht="15.75" customHeight="1">
      <c r="A329" s="90" t="s">
        <v>1897</v>
      </c>
      <c r="B329" s="91" t="s">
        <v>1898</v>
      </c>
    </row>
    <row r="330" ht="15.75" customHeight="1">
      <c r="A330" s="87" t="s">
        <v>1900</v>
      </c>
      <c r="B330" s="88" t="s">
        <v>1901</v>
      </c>
    </row>
    <row r="331" ht="15.75" customHeight="1">
      <c r="A331" s="90" t="s">
        <v>1903</v>
      </c>
      <c r="B331" s="91" t="s">
        <v>1904</v>
      </c>
    </row>
    <row r="332" ht="15.75" customHeight="1">
      <c r="A332" s="87" t="s">
        <v>1906</v>
      </c>
      <c r="B332" s="88" t="s">
        <v>1907</v>
      </c>
    </row>
    <row r="333" ht="15.75" customHeight="1">
      <c r="A333" s="90" t="s">
        <v>1909</v>
      </c>
      <c r="B333" s="91" t="s">
        <v>1910</v>
      </c>
    </row>
    <row r="334" ht="15.75" customHeight="1">
      <c r="A334" s="87" t="s">
        <v>1912</v>
      </c>
      <c r="B334" s="88" t="s">
        <v>1913</v>
      </c>
    </row>
    <row r="335" ht="15.75" customHeight="1">
      <c r="A335" s="90" t="s">
        <v>1915</v>
      </c>
      <c r="B335" s="91" t="s">
        <v>1916</v>
      </c>
    </row>
    <row r="336" ht="15.75" customHeight="1">
      <c r="A336" s="87" t="s">
        <v>1918</v>
      </c>
      <c r="B336" s="88" t="s">
        <v>1919</v>
      </c>
    </row>
    <row r="337" ht="15.75" customHeight="1">
      <c r="A337" s="90" t="s">
        <v>1921</v>
      </c>
      <c r="B337" s="91" t="s">
        <v>1922</v>
      </c>
    </row>
    <row r="338" ht="15.75" customHeight="1">
      <c r="A338" s="87" t="s">
        <v>1924</v>
      </c>
      <c r="B338" s="88" t="s">
        <v>1925</v>
      </c>
    </row>
    <row r="339" ht="15.75" customHeight="1">
      <c r="A339" s="90" t="s">
        <v>1927</v>
      </c>
      <c r="B339" s="91" t="s">
        <v>1928</v>
      </c>
    </row>
    <row r="340" ht="15.75" customHeight="1">
      <c r="A340" s="87" t="s">
        <v>1930</v>
      </c>
      <c r="B340" s="88" t="s">
        <v>1931</v>
      </c>
    </row>
    <row r="341" ht="15.75" customHeight="1">
      <c r="A341" s="90" t="s">
        <v>1933</v>
      </c>
      <c r="B341" s="91" t="s">
        <v>1934</v>
      </c>
    </row>
    <row r="342" ht="15.75" customHeight="1">
      <c r="A342" s="87" t="s">
        <v>1936</v>
      </c>
      <c r="B342" s="88" t="s">
        <v>1937</v>
      </c>
    </row>
    <row r="343" ht="15.75" customHeight="1">
      <c r="A343" s="90" t="s">
        <v>1939</v>
      </c>
      <c r="B343" s="91" t="s">
        <v>1940</v>
      </c>
    </row>
    <row r="344" ht="15.75" customHeight="1">
      <c r="A344" s="87" t="s">
        <v>1942</v>
      </c>
      <c r="B344" s="88" t="s">
        <v>1943</v>
      </c>
    </row>
    <row r="345" ht="15.75" customHeight="1">
      <c r="A345" s="90" t="s">
        <v>1945</v>
      </c>
      <c r="B345" s="91" t="s">
        <v>1946</v>
      </c>
    </row>
    <row r="346" ht="15.75" customHeight="1">
      <c r="A346" s="87" t="s">
        <v>1948</v>
      </c>
      <c r="B346" s="88" t="s">
        <v>1949</v>
      </c>
    </row>
    <row r="347" ht="15.75" customHeight="1">
      <c r="A347" s="90" t="s">
        <v>1951</v>
      </c>
      <c r="B347" s="91" t="s">
        <v>1952</v>
      </c>
    </row>
    <row r="348" ht="15.75" customHeight="1">
      <c r="A348" s="87" t="s">
        <v>1954</v>
      </c>
      <c r="B348" s="88" t="s">
        <v>1955</v>
      </c>
    </row>
    <row r="349" ht="15.75" customHeight="1">
      <c r="A349" s="90" t="s">
        <v>1957</v>
      </c>
      <c r="B349" s="91" t="s">
        <v>1958</v>
      </c>
    </row>
    <row r="350" ht="15.75" customHeight="1">
      <c r="A350" s="87" t="s">
        <v>1960</v>
      </c>
      <c r="B350" s="88" t="s">
        <v>1961</v>
      </c>
    </row>
    <row r="351" ht="15.75" customHeight="1">
      <c r="A351" s="90" t="s">
        <v>1963</v>
      </c>
      <c r="B351" s="91" t="s">
        <v>1964</v>
      </c>
    </row>
    <row r="352" ht="15.75" customHeight="1">
      <c r="A352" s="87" t="s">
        <v>1966</v>
      </c>
      <c r="B352" s="88" t="s">
        <v>1967</v>
      </c>
    </row>
    <row r="353" ht="15.75" customHeight="1">
      <c r="A353" s="90" t="s">
        <v>1969</v>
      </c>
      <c r="B353" s="91" t="s">
        <v>1970</v>
      </c>
    </row>
    <row r="354" ht="15.75" customHeight="1">
      <c r="A354" s="87" t="s">
        <v>1972</v>
      </c>
      <c r="B354" s="88" t="s">
        <v>1973</v>
      </c>
    </row>
    <row r="355" ht="15.75" customHeight="1">
      <c r="A355" s="90" t="s">
        <v>1975</v>
      </c>
      <c r="B355" s="91" t="s">
        <v>1976</v>
      </c>
    </row>
    <row r="356" ht="15.75" customHeight="1">
      <c r="A356" s="87" t="s">
        <v>1978</v>
      </c>
      <c r="B356" s="88" t="s">
        <v>1979</v>
      </c>
    </row>
    <row r="357" ht="15.75" customHeight="1">
      <c r="A357" s="90" t="s">
        <v>1981</v>
      </c>
      <c r="B357" s="91" t="s">
        <v>1982</v>
      </c>
    </row>
    <row r="358" ht="15.75" customHeight="1">
      <c r="A358" s="87" t="s">
        <v>1984</v>
      </c>
      <c r="B358" s="88" t="s">
        <v>1985</v>
      </c>
    </row>
    <row r="359" ht="15.75" customHeight="1">
      <c r="A359" s="90" t="s">
        <v>1987</v>
      </c>
      <c r="B359" s="91" t="s">
        <v>1988</v>
      </c>
    </row>
    <row r="360" ht="15.75" customHeight="1">
      <c r="A360" s="87" t="s">
        <v>1990</v>
      </c>
      <c r="B360" s="88" t="s">
        <v>1991</v>
      </c>
    </row>
    <row r="361" ht="15.75" customHeight="1">
      <c r="A361" s="90" t="s">
        <v>1993</v>
      </c>
      <c r="B361" s="91" t="s">
        <v>1994</v>
      </c>
    </row>
    <row r="362" ht="15.75" customHeight="1">
      <c r="A362" s="87" t="s">
        <v>1996</v>
      </c>
      <c r="B362" s="88" t="s">
        <v>1997</v>
      </c>
    </row>
    <row r="363" ht="15.75" customHeight="1">
      <c r="A363" s="90" t="s">
        <v>1999</v>
      </c>
      <c r="B363" s="91" t="s">
        <v>2000</v>
      </c>
    </row>
    <row r="364" ht="15.75" customHeight="1">
      <c r="A364" s="87" t="s">
        <v>2002</v>
      </c>
      <c r="B364" s="88" t="s">
        <v>2003</v>
      </c>
    </row>
    <row r="365" ht="15.75" customHeight="1">
      <c r="A365" s="90" t="s">
        <v>2005</v>
      </c>
      <c r="B365" s="91" t="s">
        <v>2006</v>
      </c>
    </row>
    <row r="366" ht="15.75" customHeight="1">
      <c r="A366" s="87" t="s">
        <v>2008</v>
      </c>
      <c r="B366" s="88" t="s">
        <v>2009</v>
      </c>
    </row>
    <row r="367" ht="15.75" customHeight="1">
      <c r="A367" s="90" t="s">
        <v>2011</v>
      </c>
      <c r="B367" s="91" t="s">
        <v>2012</v>
      </c>
    </row>
    <row r="368" ht="15.75" customHeight="1">
      <c r="A368" s="87" t="s">
        <v>2014</v>
      </c>
      <c r="B368" s="88" t="s">
        <v>2015</v>
      </c>
    </row>
    <row r="369" ht="15.75" customHeight="1">
      <c r="A369" s="90" t="s">
        <v>2017</v>
      </c>
      <c r="B369" s="91" t="s">
        <v>2018</v>
      </c>
    </row>
    <row r="370" ht="15.75" customHeight="1">
      <c r="A370" s="87" t="s">
        <v>2020</v>
      </c>
      <c r="B370" s="88" t="s">
        <v>2021</v>
      </c>
    </row>
    <row r="371" ht="15.75" customHeight="1">
      <c r="A371" s="90" t="s">
        <v>2023</v>
      </c>
      <c r="B371" s="91" t="s">
        <v>2024</v>
      </c>
    </row>
    <row r="372" ht="15.75" customHeight="1">
      <c r="A372" s="87" t="s">
        <v>2026</v>
      </c>
      <c r="B372" s="88" t="s">
        <v>2027</v>
      </c>
    </row>
    <row r="373" ht="15.75" customHeight="1">
      <c r="A373" s="90" t="s">
        <v>2029</v>
      </c>
      <c r="B373" s="91" t="s">
        <v>2030</v>
      </c>
    </row>
    <row r="374" ht="15.75" customHeight="1">
      <c r="A374" s="87" t="s">
        <v>2032</v>
      </c>
      <c r="B374" s="88" t="s">
        <v>2033</v>
      </c>
    </row>
    <row r="375" ht="15.75" customHeight="1">
      <c r="A375" s="90" t="s">
        <v>2035</v>
      </c>
      <c r="B375" s="91" t="s">
        <v>2036</v>
      </c>
    </row>
    <row r="376" ht="15.75" customHeight="1">
      <c r="A376" s="87" t="s">
        <v>2038</v>
      </c>
      <c r="B376" s="88" t="s">
        <v>2039</v>
      </c>
    </row>
    <row r="377" ht="15.75" customHeight="1">
      <c r="A377" s="90" t="s">
        <v>2041</v>
      </c>
      <c r="B377" s="91" t="s">
        <v>2042</v>
      </c>
    </row>
    <row r="378" ht="15.75" customHeight="1">
      <c r="A378" s="87" t="s">
        <v>2044</v>
      </c>
      <c r="B378" s="88" t="s">
        <v>2045</v>
      </c>
    </row>
    <row r="379" ht="15.75" customHeight="1">
      <c r="A379" s="90" t="s">
        <v>2047</v>
      </c>
      <c r="B379" s="91" t="s">
        <v>2048</v>
      </c>
    </row>
    <row r="380" ht="15.75" customHeight="1">
      <c r="A380" s="87" t="s">
        <v>2050</v>
      </c>
      <c r="B380" s="88" t="s">
        <v>2051</v>
      </c>
    </row>
    <row r="381" ht="15.75" customHeight="1">
      <c r="A381" s="90" t="s">
        <v>2053</v>
      </c>
      <c r="B381" s="91" t="s">
        <v>2054</v>
      </c>
    </row>
    <row r="382" ht="15.75" customHeight="1">
      <c r="A382" s="87" t="s">
        <v>2056</v>
      </c>
      <c r="B382" s="88" t="s">
        <v>2057</v>
      </c>
    </row>
    <row r="383" ht="15.75" customHeight="1">
      <c r="A383" s="90" t="s">
        <v>2059</v>
      </c>
      <c r="B383" s="91" t="s">
        <v>2060</v>
      </c>
    </row>
    <row r="384" ht="15.75" customHeight="1">
      <c r="A384" s="87" t="s">
        <v>2062</v>
      </c>
      <c r="B384" s="88" t="s">
        <v>2063</v>
      </c>
    </row>
    <row r="385" ht="15.75" customHeight="1">
      <c r="A385" s="90" t="s">
        <v>2065</v>
      </c>
      <c r="B385" s="91" t="s">
        <v>2066</v>
      </c>
    </row>
    <row r="386" ht="15.75" customHeight="1">
      <c r="A386" s="87" t="s">
        <v>2068</v>
      </c>
      <c r="B386" s="88" t="s">
        <v>2069</v>
      </c>
    </row>
    <row r="387" ht="15.75" customHeight="1">
      <c r="A387" s="90" t="s">
        <v>2071</v>
      </c>
      <c r="B387" s="91" t="s">
        <v>2072</v>
      </c>
    </row>
    <row r="388" ht="15.75" customHeight="1">
      <c r="A388" s="87" t="s">
        <v>2074</v>
      </c>
      <c r="B388" s="88" t="s">
        <v>2075</v>
      </c>
    </row>
    <row r="389" ht="15.75" customHeight="1">
      <c r="A389" s="90" t="s">
        <v>2077</v>
      </c>
      <c r="B389" s="91" t="s">
        <v>2078</v>
      </c>
    </row>
    <row r="390" ht="15.75" customHeight="1">
      <c r="A390" s="87" t="s">
        <v>2080</v>
      </c>
      <c r="B390" s="88" t="s">
        <v>2081</v>
      </c>
    </row>
    <row r="391" ht="15.75" customHeight="1">
      <c r="A391" s="90" t="s">
        <v>2083</v>
      </c>
      <c r="B391" s="91" t="s">
        <v>2084</v>
      </c>
    </row>
    <row r="392" ht="15.75" customHeight="1">
      <c r="A392" s="87" t="s">
        <v>2086</v>
      </c>
      <c r="B392" s="88" t="s">
        <v>2087</v>
      </c>
    </row>
    <row r="393" ht="15.75" customHeight="1">
      <c r="A393" s="90" t="s">
        <v>2089</v>
      </c>
      <c r="B393" s="91" t="s">
        <v>2090</v>
      </c>
    </row>
    <row r="394" ht="15.75" customHeight="1">
      <c r="A394" s="87" t="s">
        <v>2092</v>
      </c>
      <c r="B394" s="88" t="s">
        <v>2093</v>
      </c>
    </row>
    <row r="395" ht="15.75" customHeight="1">
      <c r="A395" s="90" t="s">
        <v>2095</v>
      </c>
      <c r="B395" s="91" t="s">
        <v>2096</v>
      </c>
    </row>
    <row r="396" ht="15.75" customHeight="1">
      <c r="A396" s="87" t="s">
        <v>2098</v>
      </c>
      <c r="B396" s="88" t="s">
        <v>2099</v>
      </c>
    </row>
    <row r="397" ht="15.75" customHeight="1">
      <c r="A397" s="90" t="s">
        <v>2101</v>
      </c>
      <c r="B397" s="91" t="s">
        <v>2102</v>
      </c>
    </row>
    <row r="398" ht="15.75" customHeight="1">
      <c r="A398" s="87" t="s">
        <v>2104</v>
      </c>
      <c r="B398" s="88" t="s">
        <v>2105</v>
      </c>
    </row>
    <row r="399" ht="15.75" customHeight="1">
      <c r="A399" s="90" t="s">
        <v>2107</v>
      </c>
      <c r="B399" s="91" t="s">
        <v>2108</v>
      </c>
    </row>
    <row r="400" ht="15.75" customHeight="1">
      <c r="A400" s="87" t="s">
        <v>2110</v>
      </c>
      <c r="B400" s="88" t="s">
        <v>2111</v>
      </c>
    </row>
    <row r="401" ht="15.75" customHeight="1">
      <c r="A401" s="90" t="s">
        <v>2113</v>
      </c>
      <c r="B401" s="91" t="s">
        <v>2114</v>
      </c>
    </row>
    <row r="402" ht="15.75" customHeight="1">
      <c r="A402" s="87" t="s">
        <v>2116</v>
      </c>
      <c r="B402" s="88" t="s">
        <v>2117</v>
      </c>
    </row>
    <row r="403" ht="15.75" customHeight="1">
      <c r="A403" s="90" t="s">
        <v>2119</v>
      </c>
      <c r="B403" s="91" t="s">
        <v>2120</v>
      </c>
    </row>
    <row r="404" ht="15.75" customHeight="1">
      <c r="A404" s="87" t="s">
        <v>2122</v>
      </c>
      <c r="B404" s="88" t="s">
        <v>2123</v>
      </c>
    </row>
    <row r="405" ht="15.75" customHeight="1">
      <c r="A405" s="90" t="s">
        <v>2125</v>
      </c>
      <c r="B405" s="91" t="s">
        <v>2126</v>
      </c>
    </row>
    <row r="406" ht="15.75" customHeight="1">
      <c r="A406" s="87" t="s">
        <v>2128</v>
      </c>
      <c r="B406" s="88" t="s">
        <v>2129</v>
      </c>
    </row>
    <row r="407" ht="15.75" customHeight="1">
      <c r="A407" s="90" t="s">
        <v>2131</v>
      </c>
      <c r="B407" s="91" t="s">
        <v>2132</v>
      </c>
    </row>
    <row r="408" ht="15.75" customHeight="1">
      <c r="A408" s="87" t="s">
        <v>2134</v>
      </c>
      <c r="B408" s="88" t="s">
        <v>2135</v>
      </c>
    </row>
    <row r="409" ht="15.75" customHeight="1">
      <c r="A409" s="90" t="s">
        <v>2137</v>
      </c>
      <c r="B409" s="91" t="s">
        <v>2138</v>
      </c>
    </row>
    <row r="410" ht="15.75" customHeight="1">
      <c r="A410" s="87" t="s">
        <v>2140</v>
      </c>
      <c r="B410" s="88" t="s">
        <v>2141</v>
      </c>
    </row>
    <row r="411" ht="15.75" customHeight="1">
      <c r="A411" s="90" t="s">
        <v>2143</v>
      </c>
      <c r="B411" s="91" t="s">
        <v>2144</v>
      </c>
    </row>
    <row r="412" ht="15.75" customHeight="1">
      <c r="A412" s="87" t="s">
        <v>2146</v>
      </c>
      <c r="B412" s="88" t="s">
        <v>2147</v>
      </c>
    </row>
    <row r="413" ht="15.75" customHeight="1">
      <c r="A413" s="90" t="s">
        <v>2149</v>
      </c>
      <c r="B413" s="91" t="s">
        <v>2150</v>
      </c>
    </row>
    <row r="414" ht="15.75" customHeight="1">
      <c r="A414" s="87" t="s">
        <v>2152</v>
      </c>
      <c r="B414" s="88" t="s">
        <v>2153</v>
      </c>
    </row>
    <row r="415" ht="15.75" customHeight="1">
      <c r="A415" s="90" t="s">
        <v>2155</v>
      </c>
      <c r="B415" s="91" t="s">
        <v>2156</v>
      </c>
    </row>
    <row r="416" ht="15.75" customHeight="1">
      <c r="A416" s="87" t="s">
        <v>2158</v>
      </c>
      <c r="B416" s="88" t="s">
        <v>2159</v>
      </c>
    </row>
    <row r="417" ht="15.75" customHeight="1">
      <c r="A417" s="90" t="s">
        <v>2161</v>
      </c>
      <c r="B417" s="91" t="s">
        <v>2162</v>
      </c>
    </row>
    <row r="418" ht="15.75" customHeight="1">
      <c r="A418" s="87" t="s">
        <v>2164</v>
      </c>
      <c r="B418" s="88" t="s">
        <v>2165</v>
      </c>
    </row>
    <row r="419" ht="15.75" customHeight="1">
      <c r="A419" s="90" t="s">
        <v>2167</v>
      </c>
      <c r="B419" s="91" t="s">
        <v>2168</v>
      </c>
    </row>
    <row r="420" ht="15.75" customHeight="1">
      <c r="A420" s="87" t="s">
        <v>2170</v>
      </c>
      <c r="B420" s="88" t="s">
        <v>2171</v>
      </c>
    </row>
    <row r="421" ht="15.75" customHeight="1">
      <c r="A421" s="90" t="s">
        <v>2173</v>
      </c>
      <c r="B421" s="91" t="s">
        <v>2174</v>
      </c>
    </row>
    <row r="422" ht="15.75" customHeight="1">
      <c r="A422" s="87" t="s">
        <v>2176</v>
      </c>
      <c r="B422" s="88" t="s">
        <v>2177</v>
      </c>
    </row>
    <row r="423" ht="15.75" customHeight="1">
      <c r="A423" s="90" t="s">
        <v>2179</v>
      </c>
      <c r="B423" s="91" t="s">
        <v>2180</v>
      </c>
    </row>
    <row r="424" ht="15.75" customHeight="1">
      <c r="A424" s="87" t="s">
        <v>2182</v>
      </c>
      <c r="B424" s="88" t="s">
        <v>2183</v>
      </c>
    </row>
    <row r="425" ht="15.75" customHeight="1">
      <c r="A425" s="90" t="s">
        <v>2185</v>
      </c>
      <c r="B425" s="91" t="s">
        <v>2186</v>
      </c>
    </row>
    <row r="426" ht="15.75" customHeight="1">
      <c r="A426" s="87" t="s">
        <v>2188</v>
      </c>
      <c r="B426" s="88" t="s">
        <v>2189</v>
      </c>
    </row>
    <row r="427" ht="15.75" customHeight="1">
      <c r="A427" s="90" t="s">
        <v>2191</v>
      </c>
      <c r="B427" s="91" t="s">
        <v>2192</v>
      </c>
    </row>
    <row r="428" ht="15.75" customHeight="1">
      <c r="A428" s="87" t="s">
        <v>2194</v>
      </c>
      <c r="B428" s="88" t="s">
        <v>2195</v>
      </c>
    </row>
    <row r="429" ht="15.75" customHeight="1">
      <c r="A429" s="90" t="s">
        <v>2197</v>
      </c>
      <c r="B429" s="91" t="s">
        <v>2198</v>
      </c>
    </row>
    <row r="430" ht="15.75" customHeight="1">
      <c r="A430" s="87" t="s">
        <v>2200</v>
      </c>
      <c r="B430" s="88" t="s">
        <v>2201</v>
      </c>
    </row>
    <row r="431" ht="15.75" customHeight="1">
      <c r="A431" s="90" t="s">
        <v>2203</v>
      </c>
      <c r="B431" s="91" t="s">
        <v>2204</v>
      </c>
    </row>
    <row r="432" ht="15.75" customHeight="1">
      <c r="A432" s="87" t="s">
        <v>2206</v>
      </c>
      <c r="B432" s="88" t="s">
        <v>2207</v>
      </c>
    </row>
    <row r="433" ht="15.75" customHeight="1">
      <c r="A433" s="90" t="s">
        <v>2209</v>
      </c>
      <c r="B433" s="91" t="s">
        <v>2210</v>
      </c>
    </row>
    <row r="434" ht="15.75" customHeight="1">
      <c r="A434" s="87" t="s">
        <v>2212</v>
      </c>
      <c r="B434" s="88" t="s">
        <v>2213</v>
      </c>
    </row>
    <row r="435" ht="15.75" customHeight="1">
      <c r="A435" s="90" t="s">
        <v>2215</v>
      </c>
      <c r="B435" s="91" t="s">
        <v>2216</v>
      </c>
    </row>
    <row r="436" ht="15.75" customHeight="1">
      <c r="A436" s="87" t="s">
        <v>2218</v>
      </c>
      <c r="B436" s="88" t="s">
        <v>2219</v>
      </c>
    </row>
    <row r="437" ht="15.75" customHeight="1">
      <c r="A437" s="90" t="s">
        <v>2221</v>
      </c>
      <c r="B437" s="91" t="s">
        <v>2222</v>
      </c>
    </row>
    <row r="438" ht="15.75" customHeight="1">
      <c r="A438" s="87" t="s">
        <v>2224</v>
      </c>
      <c r="B438" s="88" t="s">
        <v>2225</v>
      </c>
    </row>
    <row r="439" ht="15.75" customHeight="1">
      <c r="A439" s="90" t="s">
        <v>2227</v>
      </c>
      <c r="B439" s="91" t="s">
        <v>2228</v>
      </c>
    </row>
    <row r="440" ht="15.75" customHeight="1">
      <c r="A440" s="87" t="s">
        <v>2230</v>
      </c>
      <c r="B440" s="88" t="s">
        <v>2231</v>
      </c>
    </row>
    <row r="441" ht="15.75" customHeight="1">
      <c r="A441" s="90" t="s">
        <v>2233</v>
      </c>
      <c r="B441" s="91" t="s">
        <v>2234</v>
      </c>
    </row>
    <row r="442" ht="15.75" customHeight="1">
      <c r="A442" s="87" t="s">
        <v>2236</v>
      </c>
      <c r="B442" s="88" t="s">
        <v>2237</v>
      </c>
    </row>
    <row r="443" ht="15.75" customHeight="1">
      <c r="A443" s="90" t="s">
        <v>2239</v>
      </c>
      <c r="B443" s="91" t="s">
        <v>2240</v>
      </c>
    </row>
    <row r="444" ht="15.75" customHeight="1">
      <c r="A444" s="87" t="s">
        <v>2242</v>
      </c>
      <c r="B444" s="88" t="s">
        <v>2243</v>
      </c>
    </row>
    <row r="445" ht="15.75" customHeight="1">
      <c r="A445" s="90" t="s">
        <v>2245</v>
      </c>
      <c r="B445" s="91" t="s">
        <v>2246</v>
      </c>
    </row>
    <row r="446" ht="15.75" customHeight="1">
      <c r="A446" s="87" t="s">
        <v>2248</v>
      </c>
      <c r="B446" s="88" t="s">
        <v>2249</v>
      </c>
    </row>
    <row r="447" ht="15.75" customHeight="1">
      <c r="A447" s="90" t="s">
        <v>2251</v>
      </c>
      <c r="B447" s="91" t="s">
        <v>2252</v>
      </c>
    </row>
    <row r="448" ht="15.75" customHeight="1">
      <c r="A448" s="87" t="s">
        <v>2254</v>
      </c>
      <c r="B448" s="88" t="s">
        <v>2255</v>
      </c>
    </row>
    <row r="449" ht="15.75" customHeight="1">
      <c r="A449" s="90" t="s">
        <v>2257</v>
      </c>
      <c r="B449" s="91" t="s">
        <v>2258</v>
      </c>
    </row>
    <row r="450" ht="15.75" customHeight="1">
      <c r="A450" s="87" t="s">
        <v>2260</v>
      </c>
      <c r="B450" s="88" t="s">
        <v>2261</v>
      </c>
    </row>
    <row r="451" ht="15.75" customHeight="1">
      <c r="A451" s="90" t="s">
        <v>2263</v>
      </c>
      <c r="B451" s="91" t="s">
        <v>2264</v>
      </c>
    </row>
    <row r="452" ht="15.75" customHeight="1">
      <c r="A452" s="87" t="s">
        <v>2266</v>
      </c>
      <c r="B452" s="88" t="s">
        <v>2267</v>
      </c>
    </row>
    <row r="453" ht="15.75" customHeight="1">
      <c r="A453" s="90" t="s">
        <v>2269</v>
      </c>
      <c r="B453" s="91" t="s">
        <v>2270</v>
      </c>
    </row>
    <row r="454" ht="15.75" customHeight="1">
      <c r="A454" s="87" t="s">
        <v>2272</v>
      </c>
      <c r="B454" s="88" t="s">
        <v>2273</v>
      </c>
    </row>
    <row r="455" ht="15.75" customHeight="1">
      <c r="A455" s="90" t="s">
        <v>2275</v>
      </c>
      <c r="B455" s="91" t="s">
        <v>2276</v>
      </c>
    </row>
    <row r="456" ht="15.75" customHeight="1">
      <c r="A456" s="87" t="s">
        <v>2278</v>
      </c>
      <c r="B456" s="88" t="s">
        <v>2279</v>
      </c>
    </row>
    <row r="457" ht="15.75" customHeight="1">
      <c r="A457" s="90" t="s">
        <v>2281</v>
      </c>
      <c r="B457" s="91" t="s">
        <v>2282</v>
      </c>
    </row>
    <row r="458" ht="15.75" customHeight="1">
      <c r="A458" s="87" t="s">
        <v>2284</v>
      </c>
      <c r="B458" s="88" t="s">
        <v>2285</v>
      </c>
    </row>
    <row r="459" ht="15.75" customHeight="1">
      <c r="A459" s="90" t="s">
        <v>2287</v>
      </c>
      <c r="B459" s="91" t="s">
        <v>2288</v>
      </c>
    </row>
    <row r="460" ht="15.75" customHeight="1">
      <c r="A460" s="87" t="s">
        <v>2290</v>
      </c>
      <c r="B460" s="88" t="s">
        <v>2291</v>
      </c>
    </row>
    <row r="461" ht="15.75" customHeight="1">
      <c r="A461" s="90" t="s">
        <v>2293</v>
      </c>
      <c r="B461" s="91" t="s">
        <v>2294</v>
      </c>
    </row>
    <row r="462" ht="15.75" customHeight="1">
      <c r="A462" s="87" t="s">
        <v>2296</v>
      </c>
      <c r="B462" s="88" t="s">
        <v>2297</v>
      </c>
    </row>
    <row r="463" ht="15.75" customHeight="1">
      <c r="A463" s="90" t="s">
        <v>2299</v>
      </c>
      <c r="B463" s="91" t="s">
        <v>2300</v>
      </c>
    </row>
    <row r="464" ht="15.75" customHeight="1">
      <c r="A464" s="87" t="s">
        <v>2302</v>
      </c>
      <c r="B464" s="88" t="s">
        <v>2303</v>
      </c>
    </row>
    <row r="465" ht="15.75" customHeight="1">
      <c r="A465" s="90" t="s">
        <v>2305</v>
      </c>
      <c r="B465" s="91" t="s">
        <v>2306</v>
      </c>
    </row>
    <row r="466" ht="15.75" customHeight="1">
      <c r="A466" s="87" t="s">
        <v>2308</v>
      </c>
      <c r="B466" s="88" t="s">
        <v>2309</v>
      </c>
    </row>
    <row r="467" ht="15.75" customHeight="1">
      <c r="A467" s="90" t="s">
        <v>2311</v>
      </c>
      <c r="B467" s="91" t="s">
        <v>2312</v>
      </c>
    </row>
    <row r="468" ht="15.75" customHeight="1">
      <c r="A468" s="87" t="s">
        <v>2314</v>
      </c>
      <c r="B468" s="88" t="s">
        <v>2315</v>
      </c>
    </row>
    <row r="469" ht="15.75" customHeight="1">
      <c r="A469" s="90" t="s">
        <v>2317</v>
      </c>
      <c r="B469" s="91" t="s">
        <v>881</v>
      </c>
    </row>
    <row r="470" ht="15.75" customHeight="1">
      <c r="A470" s="87" t="s">
        <v>2319</v>
      </c>
      <c r="B470" s="88" t="s">
        <v>2320</v>
      </c>
    </row>
    <row r="471" ht="15.75" customHeight="1">
      <c r="A471" s="90" t="s">
        <v>2322</v>
      </c>
      <c r="B471" s="91" t="s">
        <v>2323</v>
      </c>
    </row>
    <row r="472" ht="15.75" customHeight="1">
      <c r="A472" s="87" t="s">
        <v>2325</v>
      </c>
      <c r="B472" s="88" t="s">
        <v>2326</v>
      </c>
    </row>
    <row r="473" ht="15.75" customHeight="1">
      <c r="A473" s="90" t="s">
        <v>2328</v>
      </c>
      <c r="B473" s="91" t="s">
        <v>2329</v>
      </c>
    </row>
    <row r="474" ht="15.75" customHeight="1">
      <c r="A474" s="87" t="s">
        <v>2331</v>
      </c>
      <c r="B474" s="88" t="s">
        <v>2332</v>
      </c>
    </row>
    <row r="475" ht="15.75" customHeight="1">
      <c r="A475" s="90" t="s">
        <v>2334</v>
      </c>
      <c r="B475" s="91" t="s">
        <v>2335</v>
      </c>
    </row>
    <row r="476" ht="15.75" customHeight="1">
      <c r="A476" s="87" t="s">
        <v>2337</v>
      </c>
      <c r="B476" s="88" t="s">
        <v>2338</v>
      </c>
    </row>
    <row r="477" ht="15.75" customHeight="1">
      <c r="A477" s="90" t="s">
        <v>2340</v>
      </c>
      <c r="B477" s="91" t="s">
        <v>2341</v>
      </c>
    </row>
    <row r="478" ht="15.75" customHeight="1">
      <c r="A478" s="87" t="s">
        <v>2343</v>
      </c>
      <c r="B478" s="88" t="s">
        <v>2344</v>
      </c>
    </row>
    <row r="479" ht="15.75" customHeight="1">
      <c r="A479" s="90" t="s">
        <v>2346</v>
      </c>
      <c r="B479" s="91" t="s">
        <v>2347</v>
      </c>
    </row>
    <row r="480" ht="15.75" customHeight="1">
      <c r="A480" s="87" t="s">
        <v>2349</v>
      </c>
      <c r="B480" s="88" t="s">
        <v>2350</v>
      </c>
    </row>
    <row r="481" ht="15.75" customHeight="1">
      <c r="A481" s="90" t="s">
        <v>2352</v>
      </c>
      <c r="B481" s="91" t="s">
        <v>2353</v>
      </c>
    </row>
    <row r="482" ht="15.75" customHeight="1">
      <c r="A482" s="87" t="s">
        <v>2355</v>
      </c>
      <c r="B482" s="88" t="s">
        <v>2356</v>
      </c>
    </row>
    <row r="483" ht="15.75" customHeight="1">
      <c r="A483" s="90" t="s">
        <v>2358</v>
      </c>
      <c r="B483" s="91" t="s">
        <v>2359</v>
      </c>
    </row>
    <row r="484" ht="15.75" customHeight="1">
      <c r="A484" s="87" t="s">
        <v>2361</v>
      </c>
      <c r="B484" s="88" t="s">
        <v>2362</v>
      </c>
    </row>
    <row r="485" ht="15.75" customHeight="1">
      <c r="A485" s="90" t="s">
        <v>2364</v>
      </c>
      <c r="B485" s="91" t="s">
        <v>2365</v>
      </c>
    </row>
    <row r="486" ht="15.75" customHeight="1">
      <c r="A486" s="87" t="s">
        <v>2367</v>
      </c>
      <c r="B486" s="88" t="s">
        <v>2368</v>
      </c>
    </row>
    <row r="487" ht="15.75" customHeight="1">
      <c r="A487" s="90" t="s">
        <v>2370</v>
      </c>
      <c r="B487" s="91" t="s">
        <v>2371</v>
      </c>
    </row>
    <row r="488" ht="15.75" customHeight="1">
      <c r="A488" s="87" t="s">
        <v>2373</v>
      </c>
      <c r="B488" s="88" t="s">
        <v>2374</v>
      </c>
    </row>
    <row r="489" ht="15.75" customHeight="1">
      <c r="A489" s="90" t="s">
        <v>2376</v>
      </c>
      <c r="B489" s="91" t="s">
        <v>2377</v>
      </c>
    </row>
    <row r="490" ht="15.75" customHeight="1">
      <c r="A490" s="87" t="s">
        <v>2379</v>
      </c>
      <c r="B490" s="88" t="s">
        <v>2380</v>
      </c>
    </row>
    <row r="491" ht="15.75" customHeight="1">
      <c r="A491" s="90" t="s">
        <v>2382</v>
      </c>
      <c r="B491" s="91" t="s">
        <v>2383</v>
      </c>
    </row>
    <row r="492" ht="15.75" customHeight="1">
      <c r="A492" s="87" t="s">
        <v>2385</v>
      </c>
      <c r="B492" s="88" t="s">
        <v>2386</v>
      </c>
    </row>
    <row r="493" ht="15.75" customHeight="1">
      <c r="A493" s="90" t="s">
        <v>2388</v>
      </c>
      <c r="B493" s="91" t="s">
        <v>2389</v>
      </c>
    </row>
    <row r="494" ht="15.75" customHeight="1">
      <c r="A494" s="87" t="s">
        <v>2391</v>
      </c>
      <c r="B494" s="88" t="s">
        <v>2392</v>
      </c>
    </row>
    <row r="495" ht="15.75" customHeight="1">
      <c r="A495" s="90" t="s">
        <v>2394</v>
      </c>
      <c r="B495" s="91" t="s">
        <v>2395</v>
      </c>
    </row>
    <row r="496" ht="15.75" customHeight="1">
      <c r="A496" s="87" t="s">
        <v>2397</v>
      </c>
      <c r="B496" s="88" t="s">
        <v>2398</v>
      </c>
    </row>
    <row r="497" ht="15.75" customHeight="1">
      <c r="A497" s="90" t="s">
        <v>2400</v>
      </c>
      <c r="B497" s="91" t="s">
        <v>2401</v>
      </c>
    </row>
    <row r="498" ht="15.75" customHeight="1">
      <c r="A498" s="87" t="s">
        <v>2403</v>
      </c>
      <c r="B498" s="88" t="s">
        <v>2404</v>
      </c>
    </row>
    <row r="499" ht="15.75" customHeight="1">
      <c r="A499" s="90" t="s">
        <v>2406</v>
      </c>
      <c r="B499" s="91" t="s">
        <v>2407</v>
      </c>
    </row>
    <row r="500" ht="15.75" customHeight="1">
      <c r="A500" s="87" t="s">
        <v>2409</v>
      </c>
      <c r="B500" s="88" t="s">
        <v>2410</v>
      </c>
    </row>
    <row r="501" ht="15.75" customHeight="1">
      <c r="A501" s="90" t="s">
        <v>2412</v>
      </c>
      <c r="B501" s="91" t="s">
        <v>2413</v>
      </c>
    </row>
    <row r="502" ht="15.75" customHeight="1">
      <c r="A502" s="87" t="s">
        <v>2415</v>
      </c>
      <c r="B502" s="88" t="s">
        <v>2416</v>
      </c>
    </row>
    <row r="503" ht="15.75" customHeight="1">
      <c r="A503" s="90" t="s">
        <v>2418</v>
      </c>
      <c r="B503" s="91" t="s">
        <v>2419</v>
      </c>
    </row>
    <row r="504" ht="15.75" customHeight="1">
      <c r="A504" s="87" t="s">
        <v>2421</v>
      </c>
      <c r="B504" s="88" t="s">
        <v>2422</v>
      </c>
    </row>
    <row r="505" ht="15.75" customHeight="1">
      <c r="A505" s="90" t="s">
        <v>2424</v>
      </c>
      <c r="B505" s="91" t="s">
        <v>2425</v>
      </c>
    </row>
    <row r="506" ht="15.75" customHeight="1">
      <c r="A506" s="87" t="s">
        <v>2427</v>
      </c>
      <c r="B506" s="88" t="s">
        <v>2428</v>
      </c>
    </row>
    <row r="507" ht="15.75" customHeight="1">
      <c r="A507" s="90" t="s">
        <v>2430</v>
      </c>
      <c r="B507" s="91" t="s">
        <v>2431</v>
      </c>
    </row>
    <row r="508" ht="15.75" customHeight="1">
      <c r="A508" s="87" t="s">
        <v>2433</v>
      </c>
      <c r="B508" s="88" t="s">
        <v>2434</v>
      </c>
    </row>
    <row r="509" ht="15.75" customHeight="1">
      <c r="A509" s="90" t="s">
        <v>2436</v>
      </c>
      <c r="B509" s="91" t="s">
        <v>2437</v>
      </c>
    </row>
    <row r="510" ht="15.75" customHeight="1">
      <c r="A510" s="87" t="s">
        <v>2439</v>
      </c>
      <c r="B510" s="88" t="s">
        <v>2440</v>
      </c>
    </row>
    <row r="511" ht="15.75" customHeight="1">
      <c r="A511" s="90" t="s">
        <v>2442</v>
      </c>
      <c r="B511" s="91" t="s">
        <v>2443</v>
      </c>
    </row>
    <row r="512" ht="15.75" customHeight="1">
      <c r="A512" s="87" t="s">
        <v>2445</v>
      </c>
      <c r="B512" s="88" t="s">
        <v>2446</v>
      </c>
    </row>
    <row r="513" ht="15.75" customHeight="1">
      <c r="A513" s="90" t="s">
        <v>2448</v>
      </c>
      <c r="B513" s="91" t="s">
        <v>2449</v>
      </c>
    </row>
    <row r="514" ht="15.75" customHeight="1">
      <c r="A514" s="87" t="s">
        <v>2451</v>
      </c>
      <c r="B514" s="88" t="s">
        <v>2452</v>
      </c>
    </row>
    <row r="515" ht="15.75" customHeight="1">
      <c r="A515" s="90" t="s">
        <v>2454</v>
      </c>
      <c r="B515" s="91" t="s">
        <v>2455</v>
      </c>
    </row>
    <row r="516" ht="15.75" customHeight="1">
      <c r="A516" s="87" t="s">
        <v>2457</v>
      </c>
      <c r="B516" s="88" t="s">
        <v>2458</v>
      </c>
    </row>
    <row r="517" ht="15.75" customHeight="1">
      <c r="A517" s="90" t="s">
        <v>2460</v>
      </c>
      <c r="B517" s="91" t="s">
        <v>2461</v>
      </c>
    </row>
    <row r="518" ht="15.75" customHeight="1">
      <c r="A518" s="87" t="s">
        <v>2463</v>
      </c>
      <c r="B518" s="88" t="s">
        <v>2464</v>
      </c>
    </row>
    <row r="519" ht="15.75" customHeight="1">
      <c r="A519" s="90" t="s">
        <v>2466</v>
      </c>
      <c r="B519" s="91" t="s">
        <v>2467</v>
      </c>
    </row>
    <row r="520" ht="15.75" customHeight="1">
      <c r="A520" s="87" t="s">
        <v>2469</v>
      </c>
      <c r="B520" s="88" t="s">
        <v>2470</v>
      </c>
    </row>
    <row r="521" ht="15.75" customHeight="1">
      <c r="A521" s="90" t="s">
        <v>2472</v>
      </c>
      <c r="B521" s="91" t="s">
        <v>2473</v>
      </c>
    </row>
    <row r="522" ht="15.75" customHeight="1">
      <c r="A522" s="87" t="s">
        <v>2475</v>
      </c>
      <c r="B522" s="88" t="s">
        <v>2476</v>
      </c>
    </row>
    <row r="523" ht="15.75" customHeight="1">
      <c r="A523" s="90" t="s">
        <v>2478</v>
      </c>
      <c r="B523" s="91" t="s">
        <v>2479</v>
      </c>
    </row>
    <row r="524" ht="15.75" customHeight="1">
      <c r="A524" s="87" t="s">
        <v>2481</v>
      </c>
      <c r="B524" s="88" t="s">
        <v>2482</v>
      </c>
    </row>
    <row r="525" ht="15.75" customHeight="1">
      <c r="A525" s="90" t="s">
        <v>2484</v>
      </c>
      <c r="B525" s="91" t="s">
        <v>2485</v>
      </c>
    </row>
    <row r="526" ht="15.75" customHeight="1">
      <c r="A526" s="87" t="s">
        <v>2487</v>
      </c>
      <c r="B526" s="88" t="s">
        <v>2488</v>
      </c>
    </row>
    <row r="527" ht="15.75" customHeight="1">
      <c r="A527" s="90" t="s">
        <v>2490</v>
      </c>
      <c r="B527" s="91" t="s">
        <v>2491</v>
      </c>
    </row>
    <row r="528" ht="15.75" customHeight="1">
      <c r="A528" s="87" t="s">
        <v>2493</v>
      </c>
      <c r="B528" s="88" t="s">
        <v>2494</v>
      </c>
    </row>
    <row r="529" ht="15.75" customHeight="1">
      <c r="A529" s="90" t="s">
        <v>2496</v>
      </c>
      <c r="B529" s="91" t="s">
        <v>2497</v>
      </c>
    </row>
    <row r="530" ht="15.75" customHeight="1">
      <c r="A530" s="87" t="s">
        <v>2499</v>
      </c>
      <c r="B530" s="88" t="s">
        <v>2500</v>
      </c>
    </row>
    <row r="531" ht="15.75" customHeight="1">
      <c r="A531" s="90" t="s">
        <v>2502</v>
      </c>
      <c r="B531" s="91" t="s">
        <v>2503</v>
      </c>
    </row>
    <row r="532" ht="15.75" customHeight="1">
      <c r="A532" s="87" t="s">
        <v>2505</v>
      </c>
      <c r="B532" s="88" t="s">
        <v>2506</v>
      </c>
    </row>
    <row r="533" ht="15.75" customHeight="1">
      <c r="A533" s="90" t="s">
        <v>2508</v>
      </c>
      <c r="B533" s="91" t="s">
        <v>2509</v>
      </c>
    </row>
    <row r="534" ht="15.75" customHeight="1">
      <c r="A534" s="87" t="s">
        <v>2511</v>
      </c>
      <c r="B534" s="88" t="s">
        <v>2512</v>
      </c>
    </row>
    <row r="535" ht="15.75" customHeight="1">
      <c r="A535" s="90" t="s">
        <v>2514</v>
      </c>
      <c r="B535" s="91" t="s">
        <v>2515</v>
      </c>
    </row>
    <row r="536" ht="15.75" customHeight="1">
      <c r="A536" s="87" t="s">
        <v>2517</v>
      </c>
      <c r="B536" s="88" t="s">
        <v>2518</v>
      </c>
    </row>
    <row r="537" ht="15.75" customHeight="1">
      <c r="A537" s="90" t="s">
        <v>2520</v>
      </c>
      <c r="B537" s="91" t="s">
        <v>2521</v>
      </c>
    </row>
    <row r="538" ht="15.75" customHeight="1">
      <c r="A538" s="87" t="s">
        <v>2523</v>
      </c>
      <c r="B538" s="88" t="s">
        <v>2524</v>
      </c>
    </row>
    <row r="539" ht="15.75" customHeight="1">
      <c r="A539" s="90" t="s">
        <v>2526</v>
      </c>
      <c r="B539" s="91" t="s">
        <v>2527</v>
      </c>
    </row>
    <row r="540" ht="15.75" customHeight="1">
      <c r="A540" s="87" t="s">
        <v>2529</v>
      </c>
      <c r="B540" s="88" t="s">
        <v>2530</v>
      </c>
    </row>
    <row r="541" ht="15.75" customHeight="1">
      <c r="A541" s="90" t="s">
        <v>2532</v>
      </c>
      <c r="B541" s="91" t="s">
        <v>2533</v>
      </c>
    </row>
    <row r="542" ht="15.75" customHeight="1">
      <c r="A542" s="87" t="s">
        <v>2535</v>
      </c>
      <c r="B542" s="88" t="s">
        <v>2536</v>
      </c>
    </row>
    <row r="543" ht="15.75" customHeight="1">
      <c r="A543" s="90" t="s">
        <v>2538</v>
      </c>
      <c r="B543" s="91" t="s">
        <v>2539</v>
      </c>
    </row>
    <row r="544" ht="15.75" customHeight="1">
      <c r="A544" s="87" t="s">
        <v>2541</v>
      </c>
      <c r="B544" s="88" t="s">
        <v>2542</v>
      </c>
    </row>
    <row r="545" ht="15.75" customHeight="1">
      <c r="A545" s="90" t="s">
        <v>2544</v>
      </c>
      <c r="B545" s="91" t="s">
        <v>2545</v>
      </c>
    </row>
    <row r="546" ht="15.75" customHeight="1">
      <c r="A546" s="87" t="s">
        <v>2547</v>
      </c>
      <c r="B546" s="88" t="s">
        <v>2548</v>
      </c>
    </row>
    <row r="547" ht="15.75" customHeight="1">
      <c r="A547" s="90" t="s">
        <v>2550</v>
      </c>
      <c r="B547" s="91" t="s">
        <v>2551</v>
      </c>
    </row>
    <row r="548" ht="15.75" customHeight="1">
      <c r="A548" s="87" t="s">
        <v>2553</v>
      </c>
      <c r="B548" s="88" t="s">
        <v>2554</v>
      </c>
    </row>
    <row r="549" ht="15.75" customHeight="1">
      <c r="A549" s="90" t="s">
        <v>2556</v>
      </c>
      <c r="B549" s="91" t="s">
        <v>2557</v>
      </c>
    </row>
    <row r="550" ht="15.75" customHeight="1">
      <c r="A550" s="87" t="s">
        <v>2559</v>
      </c>
      <c r="B550" s="88" t="s">
        <v>2560</v>
      </c>
    </row>
    <row r="551" ht="15.75" customHeight="1">
      <c r="A551" s="90" t="s">
        <v>2562</v>
      </c>
      <c r="B551" s="91" t="s">
        <v>2563</v>
      </c>
    </row>
    <row r="552" ht="15.75" customHeight="1">
      <c r="A552" s="87" t="s">
        <v>2565</v>
      </c>
      <c r="B552" s="88" t="s">
        <v>2566</v>
      </c>
    </row>
    <row r="553" ht="15.75" customHeight="1">
      <c r="A553" s="90" t="s">
        <v>2568</v>
      </c>
      <c r="B553" s="91" t="s">
        <v>2569</v>
      </c>
    </row>
    <row r="554" ht="15.75" customHeight="1">
      <c r="A554" s="87" t="s">
        <v>2571</v>
      </c>
      <c r="B554" s="88" t="s">
        <v>2572</v>
      </c>
    </row>
    <row r="555" ht="15.75" customHeight="1">
      <c r="A555" s="90" t="s">
        <v>2574</v>
      </c>
      <c r="B555" s="91" t="s">
        <v>2575</v>
      </c>
    </row>
    <row r="556" ht="15.75" customHeight="1">
      <c r="A556" s="87" t="s">
        <v>2577</v>
      </c>
      <c r="B556" s="88" t="s">
        <v>2578</v>
      </c>
    </row>
    <row r="557" ht="15.75" customHeight="1">
      <c r="A557" s="90" t="s">
        <v>2580</v>
      </c>
      <c r="B557" s="91" t="s">
        <v>2581</v>
      </c>
    </row>
    <row r="558" ht="15.75" customHeight="1">
      <c r="A558" s="87" t="s">
        <v>2583</v>
      </c>
      <c r="B558" s="88" t="s">
        <v>2584</v>
      </c>
    </row>
    <row r="559" ht="15.75" customHeight="1">
      <c r="A559" s="90" t="s">
        <v>2586</v>
      </c>
      <c r="B559" s="91" t="s">
        <v>2587</v>
      </c>
    </row>
    <row r="560" ht="15.75" customHeight="1">
      <c r="A560" s="87" t="s">
        <v>2589</v>
      </c>
      <c r="B560" s="88" t="s">
        <v>2590</v>
      </c>
    </row>
    <row r="561" ht="15.75" customHeight="1">
      <c r="A561" s="90" t="s">
        <v>2592</v>
      </c>
      <c r="B561" s="91" t="s">
        <v>2593</v>
      </c>
    </row>
    <row r="562" ht="15.75" customHeight="1">
      <c r="A562" s="87" t="s">
        <v>2595</v>
      </c>
      <c r="B562" s="88" t="s">
        <v>2596</v>
      </c>
    </row>
    <row r="563" ht="15.75" customHeight="1">
      <c r="A563" s="90" t="s">
        <v>2598</v>
      </c>
      <c r="B563" s="91" t="s">
        <v>2599</v>
      </c>
    </row>
    <row r="564" ht="15.75" customHeight="1">
      <c r="A564" s="87" t="s">
        <v>2601</v>
      </c>
      <c r="B564" s="88" t="s">
        <v>2602</v>
      </c>
    </row>
    <row r="565" ht="15.75" customHeight="1">
      <c r="A565" s="90" t="s">
        <v>2604</v>
      </c>
      <c r="B565" s="91" t="s">
        <v>2605</v>
      </c>
    </row>
    <row r="566" ht="15.75" customHeight="1">
      <c r="A566" s="87" t="s">
        <v>2607</v>
      </c>
      <c r="B566" s="88" t="s">
        <v>2608</v>
      </c>
    </row>
    <row r="567" ht="15.75" customHeight="1">
      <c r="A567" s="90" t="s">
        <v>2610</v>
      </c>
      <c r="B567" s="91" t="s">
        <v>2611</v>
      </c>
    </row>
    <row r="568" ht="15.75" customHeight="1">
      <c r="A568" s="87" t="s">
        <v>2613</v>
      </c>
      <c r="B568" s="88" t="s">
        <v>2614</v>
      </c>
    </row>
    <row r="569" ht="15.75" customHeight="1">
      <c r="A569" s="90" t="s">
        <v>2616</v>
      </c>
      <c r="B569" s="91" t="s">
        <v>2617</v>
      </c>
    </row>
    <row r="570" ht="15.75" customHeight="1">
      <c r="A570" s="87" t="s">
        <v>2619</v>
      </c>
      <c r="B570" s="88" t="s">
        <v>2620</v>
      </c>
    </row>
    <row r="571" ht="15.75" customHeight="1">
      <c r="A571" s="90" t="s">
        <v>2622</v>
      </c>
      <c r="B571" s="91" t="s">
        <v>2623</v>
      </c>
    </row>
    <row r="572" ht="15.75" customHeight="1">
      <c r="A572" s="87" t="s">
        <v>2625</v>
      </c>
      <c r="B572" s="88" t="s">
        <v>2626</v>
      </c>
    </row>
    <row r="573" ht="15.75" customHeight="1">
      <c r="A573" s="90" t="s">
        <v>2628</v>
      </c>
      <c r="B573" s="91" t="s">
        <v>2629</v>
      </c>
    </row>
    <row r="574" ht="15.75" customHeight="1">
      <c r="A574" s="87" t="s">
        <v>2631</v>
      </c>
      <c r="B574" s="88" t="s">
        <v>2632</v>
      </c>
    </row>
    <row r="575" ht="15.75" customHeight="1">
      <c r="A575" s="90" t="s">
        <v>2634</v>
      </c>
      <c r="B575" s="91" t="s">
        <v>2635</v>
      </c>
    </row>
    <row r="576" ht="15.75" customHeight="1">
      <c r="A576" s="87" t="s">
        <v>2637</v>
      </c>
      <c r="B576" s="88" t="s">
        <v>2638</v>
      </c>
    </row>
    <row r="577" ht="15.75" customHeight="1">
      <c r="A577" s="90" t="s">
        <v>2640</v>
      </c>
      <c r="B577" s="91" t="s">
        <v>2641</v>
      </c>
    </row>
    <row r="578" ht="15.75" customHeight="1">
      <c r="A578" s="87" t="s">
        <v>2643</v>
      </c>
      <c r="B578" s="88" t="s">
        <v>2644</v>
      </c>
    </row>
    <row r="579" ht="15.75" customHeight="1">
      <c r="A579" s="90" t="s">
        <v>2646</v>
      </c>
      <c r="B579" s="91" t="s">
        <v>2647</v>
      </c>
    </row>
    <row r="580" ht="15.75" customHeight="1">
      <c r="A580" s="87" t="s">
        <v>2649</v>
      </c>
      <c r="B580" s="88" t="s">
        <v>2650</v>
      </c>
    </row>
    <row r="581" ht="15.75" customHeight="1">
      <c r="A581" s="90" t="s">
        <v>2652</v>
      </c>
      <c r="B581" s="91" t="s">
        <v>2653</v>
      </c>
    </row>
    <row r="582" ht="15.75" customHeight="1">
      <c r="A582" s="87" t="s">
        <v>2655</v>
      </c>
      <c r="B582" s="88" t="s">
        <v>2656</v>
      </c>
    </row>
    <row r="583" ht="15.75" customHeight="1">
      <c r="A583" s="90" t="s">
        <v>2658</v>
      </c>
      <c r="B583" s="91" t="s">
        <v>2659</v>
      </c>
    </row>
    <row r="584" ht="15.75" customHeight="1">
      <c r="A584" s="87" t="s">
        <v>2661</v>
      </c>
      <c r="B584" s="88" t="s">
        <v>2662</v>
      </c>
    </row>
    <row r="585" ht="15.75" customHeight="1">
      <c r="A585" s="90" t="s">
        <v>2664</v>
      </c>
      <c r="B585" s="91" t="s">
        <v>2665</v>
      </c>
    </row>
    <row r="586" ht="15.75" customHeight="1">
      <c r="A586" s="87" t="s">
        <v>2667</v>
      </c>
      <c r="B586" s="88" t="s">
        <v>2668</v>
      </c>
    </row>
    <row r="587" ht="15.75" customHeight="1">
      <c r="A587" s="90" t="s">
        <v>2670</v>
      </c>
      <c r="B587" s="91" t="s">
        <v>2671</v>
      </c>
    </row>
    <row r="588" ht="15.75" customHeight="1">
      <c r="A588" s="87" t="s">
        <v>2673</v>
      </c>
      <c r="B588" s="88" t="s">
        <v>2674</v>
      </c>
    </row>
    <row r="589" ht="15.75" customHeight="1">
      <c r="A589" s="90" t="s">
        <v>2676</v>
      </c>
      <c r="B589" s="91" t="s">
        <v>2677</v>
      </c>
    </row>
    <row r="590" ht="15.75" customHeight="1">
      <c r="A590" s="87" t="s">
        <v>2679</v>
      </c>
      <c r="B590" s="88" t="s">
        <v>2680</v>
      </c>
    </row>
    <row r="591" ht="15.75" customHeight="1">
      <c r="A591" s="90" t="s">
        <v>2682</v>
      </c>
      <c r="B591" s="91" t="s">
        <v>2683</v>
      </c>
    </row>
    <row r="592" ht="15.75" customHeight="1">
      <c r="A592" s="87" t="s">
        <v>2685</v>
      </c>
      <c r="B592" s="88" t="s">
        <v>2686</v>
      </c>
    </row>
    <row r="593" ht="15.75" customHeight="1">
      <c r="A593" s="90" t="s">
        <v>2688</v>
      </c>
      <c r="B593" s="91" t="s">
        <v>2689</v>
      </c>
    </row>
    <row r="594" ht="15.75" customHeight="1">
      <c r="A594" s="87" t="s">
        <v>2691</v>
      </c>
      <c r="B594" s="88" t="s">
        <v>2692</v>
      </c>
    </row>
    <row r="595" ht="15.75" customHeight="1">
      <c r="A595" s="90" t="s">
        <v>2694</v>
      </c>
      <c r="B595" s="91" t="s">
        <v>2695</v>
      </c>
    </row>
    <row r="596" ht="15.75" customHeight="1">
      <c r="A596" s="87" t="s">
        <v>2697</v>
      </c>
      <c r="B596" s="88" t="s">
        <v>2698</v>
      </c>
    </row>
    <row r="597" ht="15.75" customHeight="1">
      <c r="A597" s="90" t="s">
        <v>2700</v>
      </c>
      <c r="B597" s="91" t="s">
        <v>2701</v>
      </c>
    </row>
    <row r="598" ht="15.75" customHeight="1">
      <c r="A598" s="87" t="s">
        <v>2703</v>
      </c>
      <c r="B598" s="88" t="s">
        <v>2704</v>
      </c>
    </row>
    <row r="599" ht="15.75" customHeight="1">
      <c r="A599" s="90" t="s">
        <v>2706</v>
      </c>
      <c r="B599" s="91" t="s">
        <v>2707</v>
      </c>
    </row>
    <row r="600" ht="15.75" customHeight="1">
      <c r="A600" s="87" t="s">
        <v>2709</v>
      </c>
      <c r="B600" s="88" t="s">
        <v>2710</v>
      </c>
    </row>
    <row r="601" ht="15.75" customHeight="1">
      <c r="A601" s="90" t="s">
        <v>2712</v>
      </c>
      <c r="B601" s="91" t="s">
        <v>2713</v>
      </c>
    </row>
    <row r="602" ht="15.75" customHeight="1">
      <c r="A602" s="87" t="s">
        <v>2715</v>
      </c>
      <c r="B602" s="88" t="s">
        <v>2716</v>
      </c>
    </row>
    <row r="603" ht="15.75" customHeight="1">
      <c r="A603" s="90" t="s">
        <v>2718</v>
      </c>
      <c r="B603" s="91" t="s">
        <v>2719</v>
      </c>
    </row>
    <row r="604" ht="15.75" customHeight="1">
      <c r="A604" s="87" t="s">
        <v>2721</v>
      </c>
      <c r="B604" s="88" t="s">
        <v>2722</v>
      </c>
    </row>
    <row r="605" ht="15.75" customHeight="1">
      <c r="A605" s="90" t="s">
        <v>2724</v>
      </c>
      <c r="B605" s="91" t="s">
        <v>2725</v>
      </c>
    </row>
    <row r="606" ht="15.75" customHeight="1">
      <c r="A606" s="87" t="s">
        <v>2727</v>
      </c>
      <c r="B606" s="88" t="s">
        <v>2728</v>
      </c>
    </row>
    <row r="607" ht="15.75" customHeight="1">
      <c r="A607" s="90" t="s">
        <v>2730</v>
      </c>
      <c r="B607" s="91" t="s">
        <v>2731</v>
      </c>
    </row>
    <row r="608" ht="15.75" customHeight="1">
      <c r="A608" s="87" t="s">
        <v>2733</v>
      </c>
      <c r="B608" s="88" t="s">
        <v>2734</v>
      </c>
    </row>
    <row r="609" ht="15.75" customHeight="1">
      <c r="A609" s="90" t="s">
        <v>2736</v>
      </c>
      <c r="B609" s="91" t="s">
        <v>2737</v>
      </c>
    </row>
    <row r="610" ht="15.75" customHeight="1">
      <c r="A610" s="87" t="s">
        <v>2739</v>
      </c>
      <c r="B610" s="88" t="s">
        <v>2740</v>
      </c>
    </row>
    <row r="611" ht="15.75" customHeight="1">
      <c r="A611" s="90" t="s">
        <v>2742</v>
      </c>
      <c r="B611" s="91" t="s">
        <v>2743</v>
      </c>
    </row>
    <row r="612" ht="15.75" customHeight="1">
      <c r="A612" s="87" t="s">
        <v>2745</v>
      </c>
      <c r="B612" s="88" t="s">
        <v>2746</v>
      </c>
    </row>
    <row r="613" ht="15.75" customHeight="1">
      <c r="A613" s="90" t="s">
        <v>2748</v>
      </c>
      <c r="B613" s="91" t="s">
        <v>2749</v>
      </c>
    </row>
    <row r="614" ht="15.75" customHeight="1">
      <c r="A614" s="87" t="s">
        <v>2751</v>
      </c>
      <c r="B614" s="88" t="s">
        <v>2752</v>
      </c>
    </row>
    <row r="615" ht="15.75" customHeight="1">
      <c r="A615" s="90" t="s">
        <v>2754</v>
      </c>
      <c r="B615" s="91" t="s">
        <v>2755</v>
      </c>
    </row>
    <row r="616" ht="15.75" customHeight="1">
      <c r="A616" s="87" t="s">
        <v>2757</v>
      </c>
      <c r="B616" s="88" t="s">
        <v>2758</v>
      </c>
    </row>
    <row r="617" ht="15.75" customHeight="1">
      <c r="A617" s="90" t="s">
        <v>2760</v>
      </c>
      <c r="B617" s="91" t="s">
        <v>2761</v>
      </c>
    </row>
    <row r="618" ht="15.75" customHeight="1">
      <c r="A618" s="87" t="s">
        <v>2763</v>
      </c>
      <c r="B618" s="88" t="s">
        <v>2764</v>
      </c>
    </row>
    <row r="619" ht="15.75" customHeight="1">
      <c r="A619" s="90" t="s">
        <v>2766</v>
      </c>
      <c r="B619" s="91" t="s">
        <v>2767</v>
      </c>
    </row>
    <row r="620" ht="15.75" customHeight="1">
      <c r="A620" s="87" t="s">
        <v>2769</v>
      </c>
      <c r="B620" s="88" t="s">
        <v>2770</v>
      </c>
    </row>
    <row r="621" ht="15.75" customHeight="1">
      <c r="A621" s="90" t="s">
        <v>2772</v>
      </c>
      <c r="B621" s="91" t="s">
        <v>2773</v>
      </c>
    </row>
    <row r="622" ht="15.75" customHeight="1">
      <c r="A622" s="87" t="s">
        <v>2775</v>
      </c>
      <c r="B622" s="88" t="s">
        <v>2776</v>
      </c>
    </row>
    <row r="623" ht="15.75" customHeight="1">
      <c r="A623" s="90" t="s">
        <v>2778</v>
      </c>
      <c r="B623" s="91" t="s">
        <v>2779</v>
      </c>
    </row>
    <row r="624" ht="15.75" customHeight="1">
      <c r="A624" s="87" t="s">
        <v>2781</v>
      </c>
      <c r="B624" s="88" t="s">
        <v>2782</v>
      </c>
    </row>
    <row r="625" ht="15.75" customHeight="1">
      <c r="A625" s="90" t="s">
        <v>2784</v>
      </c>
      <c r="B625" s="91" t="s">
        <v>2785</v>
      </c>
    </row>
    <row r="626" ht="15.75" customHeight="1">
      <c r="A626" s="87" t="s">
        <v>2787</v>
      </c>
      <c r="B626" s="88" t="s">
        <v>2788</v>
      </c>
    </row>
    <row r="627" ht="15.75" customHeight="1">
      <c r="A627" s="90" t="s">
        <v>2790</v>
      </c>
      <c r="B627" s="91" t="s">
        <v>2791</v>
      </c>
    </row>
    <row r="628" ht="15.75" customHeight="1">
      <c r="A628" s="87" t="s">
        <v>2793</v>
      </c>
      <c r="B628" s="88" t="s">
        <v>2794</v>
      </c>
    </row>
    <row r="629" ht="15.75" customHeight="1">
      <c r="A629" s="90" t="s">
        <v>2796</v>
      </c>
      <c r="B629" s="91" t="s">
        <v>2797</v>
      </c>
    </row>
    <row r="630" ht="15.75" customHeight="1">
      <c r="A630" s="87" t="s">
        <v>2799</v>
      </c>
      <c r="B630" s="88" t="s">
        <v>2800</v>
      </c>
    </row>
    <row r="631" ht="15.75" customHeight="1">
      <c r="A631" s="90" t="s">
        <v>2802</v>
      </c>
      <c r="B631" s="91" t="s">
        <v>2803</v>
      </c>
    </row>
    <row r="632" ht="15.75" customHeight="1">
      <c r="A632" s="87" t="s">
        <v>2805</v>
      </c>
      <c r="B632" s="88" t="s">
        <v>2806</v>
      </c>
    </row>
    <row r="633" ht="15.75" customHeight="1">
      <c r="A633" s="90" t="s">
        <v>2808</v>
      </c>
      <c r="B633" s="91" t="s">
        <v>2809</v>
      </c>
    </row>
    <row r="634" ht="15.75" customHeight="1">
      <c r="A634" s="87" t="s">
        <v>2811</v>
      </c>
      <c r="B634" s="88" t="s">
        <v>2812</v>
      </c>
    </row>
    <row r="635" ht="15.75" customHeight="1">
      <c r="A635" s="90" t="s">
        <v>2814</v>
      </c>
      <c r="B635" s="91" t="s">
        <v>2815</v>
      </c>
    </row>
    <row r="636" ht="15.75" customHeight="1">
      <c r="A636" s="87" t="s">
        <v>2817</v>
      </c>
      <c r="B636" s="88" t="s">
        <v>2818</v>
      </c>
    </row>
    <row r="637" ht="15.75" customHeight="1">
      <c r="A637" s="90" t="s">
        <v>2820</v>
      </c>
      <c r="B637" s="91" t="s">
        <v>2821</v>
      </c>
    </row>
    <row r="638" ht="15.75" customHeight="1">
      <c r="A638" s="87" t="s">
        <v>2823</v>
      </c>
      <c r="B638" s="88" t="s">
        <v>2824</v>
      </c>
    </row>
    <row r="639" ht="15.75" customHeight="1">
      <c r="A639" s="90" t="s">
        <v>2826</v>
      </c>
      <c r="B639" s="91" t="s">
        <v>2827</v>
      </c>
    </row>
    <row r="640" ht="15.75" customHeight="1">
      <c r="A640" s="87" t="s">
        <v>2829</v>
      </c>
      <c r="B640" s="88" t="s">
        <v>2830</v>
      </c>
    </row>
    <row r="641" ht="15.75" customHeight="1">
      <c r="A641" s="90" t="s">
        <v>2832</v>
      </c>
      <c r="B641" s="91" t="s">
        <v>2833</v>
      </c>
    </row>
    <row r="642" ht="15.75" customHeight="1">
      <c r="A642" s="87" t="s">
        <v>2835</v>
      </c>
      <c r="B642" s="88" t="s">
        <v>2836</v>
      </c>
    </row>
    <row r="643" ht="15.75" customHeight="1">
      <c r="A643" s="90" t="s">
        <v>2838</v>
      </c>
      <c r="B643" s="91" t="s">
        <v>2839</v>
      </c>
    </row>
    <row r="644" ht="15.75" customHeight="1">
      <c r="A644" s="87" t="s">
        <v>2841</v>
      </c>
      <c r="B644" s="88" t="s">
        <v>2842</v>
      </c>
    </row>
    <row r="645" ht="15.75" customHeight="1">
      <c r="A645" s="90" t="s">
        <v>2844</v>
      </c>
      <c r="B645" s="91" t="s">
        <v>2845</v>
      </c>
    </row>
    <row r="646" ht="15.75" customHeight="1">
      <c r="A646" s="87" t="s">
        <v>2847</v>
      </c>
      <c r="B646" s="88" t="s">
        <v>2848</v>
      </c>
    </row>
    <row r="647" ht="15.75" customHeight="1">
      <c r="A647" s="90" t="s">
        <v>2850</v>
      </c>
      <c r="B647" s="91" t="s">
        <v>2851</v>
      </c>
    </row>
    <row r="648" ht="15.75" customHeight="1">
      <c r="A648" s="87" t="s">
        <v>2853</v>
      </c>
      <c r="B648" s="88" t="s">
        <v>2854</v>
      </c>
    </row>
    <row r="649" ht="15.75" customHeight="1">
      <c r="A649" s="90" t="s">
        <v>2856</v>
      </c>
      <c r="B649" s="91" t="s">
        <v>2857</v>
      </c>
    </row>
    <row r="650" ht="15.75" customHeight="1">
      <c r="A650" s="87" t="s">
        <v>2859</v>
      </c>
      <c r="B650" s="88" t="s">
        <v>2860</v>
      </c>
    </row>
    <row r="651" ht="15.75" customHeight="1">
      <c r="A651" s="90" t="s">
        <v>2862</v>
      </c>
      <c r="B651" s="91" t="s">
        <v>2863</v>
      </c>
    </row>
    <row r="652" ht="15.75" customHeight="1">
      <c r="A652" s="87" t="s">
        <v>2865</v>
      </c>
      <c r="B652" s="88" t="s">
        <v>2866</v>
      </c>
    </row>
    <row r="653" ht="15.75" customHeight="1">
      <c r="A653" s="90" t="s">
        <v>2868</v>
      </c>
      <c r="B653" s="91" t="s">
        <v>2869</v>
      </c>
    </row>
    <row r="654" ht="15.75" customHeight="1">
      <c r="A654" s="87" t="s">
        <v>2871</v>
      </c>
      <c r="B654" s="88" t="s">
        <v>2872</v>
      </c>
    </row>
    <row r="655" ht="15.75" customHeight="1">
      <c r="A655" s="90" t="s">
        <v>2874</v>
      </c>
      <c r="B655" s="91" t="s">
        <v>2875</v>
      </c>
    </row>
    <row r="656" ht="15.75" customHeight="1">
      <c r="A656" s="87" t="s">
        <v>2877</v>
      </c>
      <c r="B656" s="88" t="s">
        <v>2878</v>
      </c>
    </row>
    <row r="657" ht="15.75" customHeight="1">
      <c r="A657" s="90" t="s">
        <v>2880</v>
      </c>
      <c r="B657" s="91" t="s">
        <v>2881</v>
      </c>
    </row>
    <row r="658" ht="15.75" customHeight="1">
      <c r="A658" s="87" t="s">
        <v>2883</v>
      </c>
      <c r="B658" s="88" t="s">
        <v>2884</v>
      </c>
    </row>
    <row r="659" ht="15.75" customHeight="1">
      <c r="A659" s="90" t="s">
        <v>2886</v>
      </c>
      <c r="B659" s="91" t="s">
        <v>2887</v>
      </c>
    </row>
    <row r="660" ht="15.75" customHeight="1">
      <c r="A660" s="87" t="s">
        <v>2889</v>
      </c>
      <c r="B660" s="88" t="s">
        <v>2890</v>
      </c>
    </row>
    <row r="661" ht="15.75" customHeight="1">
      <c r="A661" s="90" t="s">
        <v>2892</v>
      </c>
      <c r="B661" s="91" t="s">
        <v>2893</v>
      </c>
    </row>
    <row r="662" ht="15.75" customHeight="1">
      <c r="A662" s="87" t="s">
        <v>2895</v>
      </c>
      <c r="B662" s="88" t="s">
        <v>2896</v>
      </c>
    </row>
    <row r="663" ht="15.75" customHeight="1">
      <c r="A663" s="90" t="s">
        <v>2898</v>
      </c>
      <c r="B663" s="91" t="s">
        <v>2899</v>
      </c>
    </row>
    <row r="664" ht="15.75" customHeight="1">
      <c r="A664" s="87" t="s">
        <v>2901</v>
      </c>
      <c r="B664" s="88" t="s">
        <v>2902</v>
      </c>
    </row>
    <row r="665" ht="15.75" customHeight="1">
      <c r="A665" s="90" t="s">
        <v>2904</v>
      </c>
      <c r="B665" s="91" t="s">
        <v>2905</v>
      </c>
    </row>
    <row r="666" ht="15.75" customHeight="1">
      <c r="A666" s="87" t="s">
        <v>2907</v>
      </c>
      <c r="B666" s="88" t="s">
        <v>2908</v>
      </c>
    </row>
    <row r="667" ht="15.75" customHeight="1">
      <c r="A667" s="90" t="s">
        <v>2910</v>
      </c>
      <c r="B667" s="91" t="s">
        <v>2911</v>
      </c>
    </row>
    <row r="668" ht="15.75" customHeight="1">
      <c r="A668" s="87" t="s">
        <v>2913</v>
      </c>
      <c r="B668" s="88" t="s">
        <v>2914</v>
      </c>
    </row>
    <row r="669" ht="15.75" customHeight="1">
      <c r="A669" s="90" t="s">
        <v>2916</v>
      </c>
      <c r="B669" s="91" t="s">
        <v>2917</v>
      </c>
    </row>
    <row r="670" ht="15.75" customHeight="1">
      <c r="A670" s="87" t="s">
        <v>2919</v>
      </c>
      <c r="B670" s="88" t="s">
        <v>2920</v>
      </c>
    </row>
    <row r="671" ht="15.75" customHeight="1">
      <c r="A671" s="90" t="s">
        <v>2922</v>
      </c>
      <c r="B671" s="91" t="s">
        <v>2923</v>
      </c>
    </row>
    <row r="672" ht="15.75" customHeight="1">
      <c r="A672" s="87" t="s">
        <v>2925</v>
      </c>
      <c r="B672" s="88" t="s">
        <v>2926</v>
      </c>
    </row>
    <row r="673" ht="15.75" customHeight="1">
      <c r="A673" s="90" t="s">
        <v>2928</v>
      </c>
      <c r="B673" s="91" t="s">
        <v>2929</v>
      </c>
    </row>
    <row r="674" ht="15.75" customHeight="1">
      <c r="A674" s="87" t="s">
        <v>2931</v>
      </c>
      <c r="B674" s="88" t="s">
        <v>2932</v>
      </c>
    </row>
    <row r="675" ht="15.75" customHeight="1">
      <c r="A675" s="90" t="s">
        <v>2934</v>
      </c>
      <c r="B675" s="91" t="s">
        <v>2935</v>
      </c>
    </row>
    <row r="676" ht="15.75" customHeight="1">
      <c r="A676" s="87" t="s">
        <v>2937</v>
      </c>
      <c r="B676" s="88" t="s">
        <v>2938</v>
      </c>
    </row>
    <row r="677" ht="15.75" customHeight="1">
      <c r="A677" s="90" t="s">
        <v>2940</v>
      </c>
      <c r="B677" s="91" t="s">
        <v>2941</v>
      </c>
    </row>
    <row r="678" ht="15.75" customHeight="1">
      <c r="A678" s="87" t="s">
        <v>2943</v>
      </c>
      <c r="B678" s="88" t="s">
        <v>2944</v>
      </c>
    </row>
    <row r="679" ht="15.75" customHeight="1">
      <c r="A679" s="90" t="s">
        <v>2946</v>
      </c>
      <c r="B679" s="91" t="s">
        <v>2947</v>
      </c>
    </row>
    <row r="680" ht="15.75" customHeight="1">
      <c r="A680" s="87" t="s">
        <v>2949</v>
      </c>
      <c r="B680" s="88" t="s">
        <v>2950</v>
      </c>
    </row>
    <row r="681" ht="15.75" customHeight="1">
      <c r="A681" s="90" t="s">
        <v>2952</v>
      </c>
      <c r="B681" s="91" t="s">
        <v>2953</v>
      </c>
    </row>
    <row r="682" ht="15.75" customHeight="1">
      <c r="A682" s="87" t="s">
        <v>2955</v>
      </c>
      <c r="B682" s="88" t="s">
        <v>2956</v>
      </c>
    </row>
    <row r="683" ht="15.75" customHeight="1">
      <c r="A683" s="90" t="s">
        <v>2958</v>
      </c>
      <c r="B683" s="91" t="s">
        <v>2959</v>
      </c>
    </row>
    <row r="684" ht="15.75" customHeight="1">
      <c r="A684" s="87" t="s">
        <v>2961</v>
      </c>
      <c r="B684" s="88" t="s">
        <v>2962</v>
      </c>
    </row>
    <row r="685" ht="15.75" customHeight="1">
      <c r="A685" s="90" t="s">
        <v>2964</v>
      </c>
      <c r="B685" s="91" t="s">
        <v>2965</v>
      </c>
    </row>
    <row r="686" ht="15.75" customHeight="1">
      <c r="A686" s="87" t="s">
        <v>2967</v>
      </c>
      <c r="B686" s="88" t="s">
        <v>2968</v>
      </c>
    </row>
    <row r="687" ht="15.75" customHeight="1">
      <c r="A687" s="90" t="s">
        <v>2970</v>
      </c>
      <c r="B687" s="91" t="s">
        <v>2971</v>
      </c>
    </row>
    <row r="688" ht="15.75" customHeight="1">
      <c r="A688" s="87" t="s">
        <v>2973</v>
      </c>
      <c r="B688" s="88" t="s">
        <v>2974</v>
      </c>
    </row>
    <row r="689" ht="15.75" customHeight="1">
      <c r="A689" s="90" t="s">
        <v>2976</v>
      </c>
      <c r="B689" s="91" t="s">
        <v>2977</v>
      </c>
    </row>
    <row r="690" ht="15.75" customHeight="1">
      <c r="A690" s="87" t="s">
        <v>2979</v>
      </c>
      <c r="B690" s="88" t="s">
        <v>2980</v>
      </c>
    </row>
    <row r="691" ht="15.75" customHeight="1">
      <c r="A691" s="90" t="s">
        <v>2982</v>
      </c>
      <c r="B691" s="91" t="s">
        <v>2983</v>
      </c>
    </row>
    <row r="692" ht="15.75" customHeight="1">
      <c r="A692" s="87" t="s">
        <v>2985</v>
      </c>
      <c r="B692" s="88" t="s">
        <v>2986</v>
      </c>
    </row>
    <row r="693" ht="15.75" customHeight="1">
      <c r="A693" s="90" t="s">
        <v>2988</v>
      </c>
      <c r="B693" s="91" t="s">
        <v>2989</v>
      </c>
    </row>
    <row r="694" ht="15.75" customHeight="1">
      <c r="A694" s="87" t="s">
        <v>2991</v>
      </c>
      <c r="B694" s="88" t="s">
        <v>2992</v>
      </c>
    </row>
    <row r="695" ht="15.75" customHeight="1">
      <c r="A695" s="90" t="s">
        <v>2994</v>
      </c>
      <c r="B695" s="91" t="s">
        <v>2995</v>
      </c>
    </row>
    <row r="696" ht="15.75" customHeight="1">
      <c r="A696" s="87" t="s">
        <v>2997</v>
      </c>
      <c r="B696" s="88" t="s">
        <v>2998</v>
      </c>
    </row>
    <row r="697" ht="15.75" customHeight="1">
      <c r="A697" s="90" t="s">
        <v>3000</v>
      </c>
      <c r="B697" s="91" t="s">
        <v>3001</v>
      </c>
    </row>
    <row r="698" ht="15.75" customHeight="1">
      <c r="A698" s="87" t="s">
        <v>3003</v>
      </c>
      <c r="B698" s="88" t="s">
        <v>3004</v>
      </c>
    </row>
    <row r="699" ht="15.75" customHeight="1">
      <c r="A699" s="90" t="s">
        <v>3006</v>
      </c>
      <c r="B699" s="91" t="s">
        <v>3007</v>
      </c>
    </row>
    <row r="700" ht="15.75" customHeight="1">
      <c r="A700" s="87" t="s">
        <v>3009</v>
      </c>
      <c r="B700" s="88" t="s">
        <v>3010</v>
      </c>
    </row>
    <row r="701" ht="15.75" customHeight="1">
      <c r="A701" s="90" t="s">
        <v>3012</v>
      </c>
      <c r="B701" s="91" t="s">
        <v>3013</v>
      </c>
    </row>
    <row r="702" ht="15.75" customHeight="1">
      <c r="A702" s="87" t="s">
        <v>3015</v>
      </c>
      <c r="B702" s="88" t="s">
        <v>3016</v>
      </c>
    </row>
    <row r="703" ht="15.75" customHeight="1">
      <c r="A703" s="90" t="s">
        <v>3018</v>
      </c>
      <c r="B703" s="91" t="s">
        <v>3019</v>
      </c>
    </row>
    <row r="704" ht="15.75" customHeight="1">
      <c r="A704" s="87" t="s">
        <v>3021</v>
      </c>
      <c r="B704" s="88" t="s">
        <v>3022</v>
      </c>
    </row>
    <row r="705" ht="15.75" customHeight="1">
      <c r="A705" s="90" t="s">
        <v>3024</v>
      </c>
      <c r="B705" s="91" t="s">
        <v>3025</v>
      </c>
    </row>
    <row r="706" ht="15.75" customHeight="1">
      <c r="A706" s="87" t="s">
        <v>3027</v>
      </c>
      <c r="B706" s="88" t="s">
        <v>3028</v>
      </c>
    </row>
    <row r="707" ht="15.75" customHeight="1">
      <c r="A707" s="90" t="s">
        <v>3030</v>
      </c>
      <c r="B707" s="91" t="s">
        <v>3031</v>
      </c>
    </row>
    <row r="708" ht="15.75" customHeight="1">
      <c r="A708" s="87" t="s">
        <v>3033</v>
      </c>
      <c r="B708" s="88" t="s">
        <v>3034</v>
      </c>
    </row>
    <row r="709" ht="15.75" customHeight="1">
      <c r="A709" s="90" t="s">
        <v>3036</v>
      </c>
      <c r="B709" s="91" t="s">
        <v>3037</v>
      </c>
    </row>
    <row r="710" ht="15.75" customHeight="1">
      <c r="A710" s="87" t="s">
        <v>3039</v>
      </c>
      <c r="B710" s="88" t="s">
        <v>3040</v>
      </c>
    </row>
    <row r="711" ht="15.75" customHeight="1">
      <c r="A711" s="90" t="s">
        <v>3042</v>
      </c>
      <c r="B711" s="91" t="s">
        <v>3043</v>
      </c>
    </row>
    <row r="712" ht="15.75" customHeight="1">
      <c r="A712" s="87" t="s">
        <v>3045</v>
      </c>
      <c r="B712" s="88" t="s">
        <v>3046</v>
      </c>
    </row>
    <row r="713" ht="15.75" customHeight="1">
      <c r="A713" s="90" t="s">
        <v>3048</v>
      </c>
      <c r="B713" s="91" t="s">
        <v>3049</v>
      </c>
    </row>
    <row r="714" ht="15.75" customHeight="1">
      <c r="A714" s="87" t="s">
        <v>3051</v>
      </c>
      <c r="B714" s="88" t="s">
        <v>3052</v>
      </c>
    </row>
    <row r="715" ht="15.75" customHeight="1">
      <c r="A715" s="90" t="s">
        <v>3054</v>
      </c>
      <c r="B715" s="91" t="s">
        <v>3055</v>
      </c>
    </row>
    <row r="716" ht="15.75" customHeight="1">
      <c r="A716" s="87" t="s">
        <v>3057</v>
      </c>
      <c r="B716" s="88" t="s">
        <v>3058</v>
      </c>
    </row>
    <row r="717" ht="15.75" customHeight="1">
      <c r="A717" s="90" t="s">
        <v>3060</v>
      </c>
      <c r="B717" s="91" t="s">
        <v>3061</v>
      </c>
    </row>
    <row r="718" ht="15.75" customHeight="1">
      <c r="A718" s="87" t="s">
        <v>3063</v>
      </c>
      <c r="B718" s="88" t="s">
        <v>3064</v>
      </c>
    </row>
    <row r="719" ht="15.75" customHeight="1">
      <c r="A719" s="90" t="s">
        <v>3066</v>
      </c>
      <c r="B719" s="91" t="s">
        <v>3067</v>
      </c>
    </row>
    <row r="720" ht="15.75" customHeight="1">
      <c r="A720" s="87" t="s">
        <v>3069</v>
      </c>
      <c r="B720" s="88" t="s">
        <v>3070</v>
      </c>
    </row>
    <row r="721" ht="15.75" customHeight="1">
      <c r="A721" s="90" t="s">
        <v>3072</v>
      </c>
      <c r="B721" s="91" t="s">
        <v>3073</v>
      </c>
    </row>
    <row r="722" ht="15.75" customHeight="1">
      <c r="A722" s="87" t="s">
        <v>3075</v>
      </c>
      <c r="B722" s="88" t="s">
        <v>3076</v>
      </c>
    </row>
    <row r="723" ht="15.75" customHeight="1">
      <c r="A723" s="90" t="s">
        <v>3078</v>
      </c>
      <c r="B723" s="91" t="s">
        <v>3079</v>
      </c>
    </row>
    <row r="724" ht="15.75" customHeight="1">
      <c r="A724" s="87" t="s">
        <v>3081</v>
      </c>
      <c r="B724" s="88" t="s">
        <v>3082</v>
      </c>
    </row>
    <row r="725" ht="15.75" customHeight="1">
      <c r="A725" s="90" t="s">
        <v>3084</v>
      </c>
      <c r="B725" s="91" t="s">
        <v>3085</v>
      </c>
    </row>
    <row r="726" ht="15.75" customHeight="1">
      <c r="A726" s="87" t="s">
        <v>3087</v>
      </c>
      <c r="B726" s="88" t="s">
        <v>3088</v>
      </c>
    </row>
    <row r="727" ht="15.75" customHeight="1">
      <c r="A727" s="90" t="s">
        <v>3090</v>
      </c>
      <c r="B727" s="91" t="s">
        <v>3091</v>
      </c>
    </row>
    <row r="728" ht="15.75" customHeight="1">
      <c r="A728" s="87" t="s">
        <v>3093</v>
      </c>
      <c r="B728" s="88" t="s">
        <v>3094</v>
      </c>
    </row>
    <row r="729" ht="15.75" customHeight="1">
      <c r="A729" s="90" t="s">
        <v>3096</v>
      </c>
      <c r="B729" s="91" t="s">
        <v>3097</v>
      </c>
    </row>
    <row r="730" ht="15.75" customHeight="1">
      <c r="A730" s="87" t="s">
        <v>3099</v>
      </c>
      <c r="B730" s="88" t="s">
        <v>3100</v>
      </c>
    </row>
    <row r="731" ht="15.75" customHeight="1">
      <c r="A731" s="90" t="s">
        <v>3102</v>
      </c>
      <c r="B731" s="91" t="s">
        <v>3103</v>
      </c>
    </row>
    <row r="732" ht="15.75" customHeight="1">
      <c r="A732" s="87" t="s">
        <v>3105</v>
      </c>
      <c r="B732" s="88" t="s">
        <v>3106</v>
      </c>
    </row>
    <row r="733" ht="15.75" customHeight="1">
      <c r="A733" s="90" t="s">
        <v>3108</v>
      </c>
      <c r="B733" s="91" t="s">
        <v>3109</v>
      </c>
    </row>
    <row r="734" ht="15.75" customHeight="1">
      <c r="A734" s="87" t="s">
        <v>3111</v>
      </c>
      <c r="B734" s="88" t="s">
        <v>3112</v>
      </c>
    </row>
    <row r="735" ht="15.75" customHeight="1">
      <c r="A735" s="90" t="s">
        <v>3114</v>
      </c>
      <c r="B735" s="91" t="s">
        <v>3115</v>
      </c>
    </row>
    <row r="736" ht="15.75" customHeight="1">
      <c r="A736" s="87" t="s">
        <v>3117</v>
      </c>
      <c r="B736" s="88" t="s">
        <v>3118</v>
      </c>
    </row>
    <row r="737" ht="15.75" customHeight="1">
      <c r="A737" s="90" t="s">
        <v>3120</v>
      </c>
      <c r="B737" s="91" t="s">
        <v>3121</v>
      </c>
    </row>
    <row r="738" ht="15.75" customHeight="1">
      <c r="A738" s="87" t="s">
        <v>3123</v>
      </c>
      <c r="B738" s="88" t="s">
        <v>3124</v>
      </c>
    </row>
    <row r="739" ht="15.75" customHeight="1">
      <c r="A739" s="90" t="s">
        <v>3126</v>
      </c>
      <c r="B739" s="91" t="s">
        <v>3127</v>
      </c>
    </row>
    <row r="740" ht="15.75" customHeight="1">
      <c r="A740" s="87" t="s">
        <v>3129</v>
      </c>
      <c r="B740" s="88" t="s">
        <v>3130</v>
      </c>
    </row>
    <row r="741" ht="15.75" customHeight="1">
      <c r="A741" s="90" t="s">
        <v>3132</v>
      </c>
      <c r="B741" s="91" t="s">
        <v>3133</v>
      </c>
    </row>
    <row r="742" ht="15.75" customHeight="1">
      <c r="A742" s="87" t="s">
        <v>3135</v>
      </c>
      <c r="B742" s="88" t="s">
        <v>3136</v>
      </c>
    </row>
    <row r="743" ht="15.75" customHeight="1">
      <c r="A743" s="90" t="s">
        <v>3138</v>
      </c>
      <c r="B743" s="91" t="s">
        <v>3139</v>
      </c>
    </row>
    <row r="744" ht="15.75" customHeight="1">
      <c r="A744" s="87" t="s">
        <v>3141</v>
      </c>
      <c r="B744" s="88" t="s">
        <v>3142</v>
      </c>
    </row>
    <row r="745" ht="15.75" customHeight="1">
      <c r="A745" s="90" t="s">
        <v>3144</v>
      </c>
      <c r="B745" s="91" t="s">
        <v>3145</v>
      </c>
    </row>
    <row r="746" ht="15.75" customHeight="1">
      <c r="A746" s="87" t="s">
        <v>3147</v>
      </c>
      <c r="B746" s="88" t="s">
        <v>3148</v>
      </c>
    </row>
    <row r="747" ht="15.75" customHeight="1">
      <c r="A747" s="90" t="s">
        <v>3150</v>
      </c>
      <c r="B747" s="91" t="s">
        <v>3151</v>
      </c>
    </row>
    <row r="748" ht="15.75" customHeight="1">
      <c r="A748" s="87" t="s">
        <v>3153</v>
      </c>
      <c r="B748" s="88" t="s">
        <v>3154</v>
      </c>
    </row>
    <row r="749" ht="15.75" customHeight="1">
      <c r="A749" s="90" t="s">
        <v>3156</v>
      </c>
      <c r="B749" s="91" t="s">
        <v>3157</v>
      </c>
    </row>
    <row r="750" ht="15.75" customHeight="1">
      <c r="A750" s="87" t="s">
        <v>3159</v>
      </c>
      <c r="B750" s="88" t="s">
        <v>3160</v>
      </c>
    </row>
    <row r="751" ht="15.75" customHeight="1">
      <c r="A751" s="90" t="s">
        <v>3162</v>
      </c>
      <c r="B751" s="91" t="s">
        <v>3163</v>
      </c>
    </row>
    <row r="752" ht="15.75" customHeight="1">
      <c r="A752" s="87" t="s">
        <v>3165</v>
      </c>
      <c r="B752" s="88" t="s">
        <v>3166</v>
      </c>
    </row>
    <row r="753" ht="15.75" customHeight="1">
      <c r="A753" s="90" t="s">
        <v>3168</v>
      </c>
      <c r="B753" s="91" t="s">
        <v>3169</v>
      </c>
    </row>
    <row r="754" ht="15.75" customHeight="1">
      <c r="A754" s="87" t="s">
        <v>3171</v>
      </c>
      <c r="B754" s="88" t="s">
        <v>3172</v>
      </c>
    </row>
    <row r="755" ht="15.75" customHeight="1">
      <c r="A755" s="90" t="s">
        <v>3174</v>
      </c>
      <c r="B755" s="91" t="s">
        <v>3175</v>
      </c>
    </row>
    <row r="756" ht="15.75" customHeight="1">
      <c r="A756" s="87" t="s">
        <v>3177</v>
      </c>
      <c r="B756" s="88" t="s">
        <v>3178</v>
      </c>
    </row>
    <row r="757" ht="15.75" customHeight="1">
      <c r="A757" s="90" t="s">
        <v>3180</v>
      </c>
      <c r="B757" s="91" t="s">
        <v>3181</v>
      </c>
    </row>
    <row r="758" ht="15.75" customHeight="1">
      <c r="A758" s="87" t="s">
        <v>3183</v>
      </c>
      <c r="B758" s="88" t="s">
        <v>3184</v>
      </c>
    </row>
    <row r="759" ht="15.75" customHeight="1">
      <c r="A759" s="90" t="s">
        <v>3186</v>
      </c>
      <c r="B759" s="91" t="s">
        <v>3187</v>
      </c>
    </row>
    <row r="760" ht="15.75" customHeight="1">
      <c r="A760" s="87" t="s">
        <v>3189</v>
      </c>
      <c r="B760" s="88" t="s">
        <v>885</v>
      </c>
    </row>
    <row r="761" ht="15.75" customHeight="1">
      <c r="A761" s="90" t="s">
        <v>3191</v>
      </c>
      <c r="B761" s="91" t="s">
        <v>3192</v>
      </c>
    </row>
    <row r="762" ht="15.75" customHeight="1">
      <c r="A762" s="87" t="s">
        <v>3194</v>
      </c>
      <c r="B762" s="88" t="s">
        <v>3195</v>
      </c>
    </row>
    <row r="763" ht="15.75" customHeight="1">
      <c r="A763" s="90" t="s">
        <v>3197</v>
      </c>
      <c r="B763" s="91" t="s">
        <v>3198</v>
      </c>
    </row>
    <row r="764" ht="15.75" customHeight="1">
      <c r="A764" s="87" t="s">
        <v>3200</v>
      </c>
      <c r="B764" s="88" t="s">
        <v>3201</v>
      </c>
    </row>
    <row r="765" ht="15.75" customHeight="1">
      <c r="A765" s="90" t="s">
        <v>3203</v>
      </c>
      <c r="B765" s="91" t="s">
        <v>3204</v>
      </c>
    </row>
    <row r="766" ht="15.75" customHeight="1">
      <c r="A766" s="87" t="s">
        <v>3206</v>
      </c>
      <c r="B766" s="88" t="s">
        <v>3207</v>
      </c>
    </row>
    <row r="767" ht="15.75" customHeight="1">
      <c r="A767" s="90" t="s">
        <v>3209</v>
      </c>
      <c r="B767" s="91" t="s">
        <v>3210</v>
      </c>
    </row>
    <row r="768" ht="15.75" customHeight="1">
      <c r="A768" s="87" t="s">
        <v>3212</v>
      </c>
      <c r="B768" s="88" t="s">
        <v>3213</v>
      </c>
    </row>
    <row r="769" ht="15.75" customHeight="1">
      <c r="A769" s="90" t="s">
        <v>3215</v>
      </c>
      <c r="B769" s="91" t="s">
        <v>3216</v>
      </c>
    </row>
    <row r="770" ht="15.75" customHeight="1">
      <c r="A770" s="87" t="s">
        <v>3218</v>
      </c>
      <c r="B770" s="88" t="s">
        <v>3219</v>
      </c>
    </row>
    <row r="771" ht="15.75" customHeight="1">
      <c r="A771" s="90" t="s">
        <v>3221</v>
      </c>
      <c r="B771" s="91" t="s">
        <v>3222</v>
      </c>
    </row>
    <row r="772" ht="15.75" customHeight="1">
      <c r="A772" s="87" t="s">
        <v>3224</v>
      </c>
      <c r="B772" s="88" t="s">
        <v>3225</v>
      </c>
    </row>
    <row r="773" ht="15.75" customHeight="1">
      <c r="A773" s="90" t="s">
        <v>3227</v>
      </c>
      <c r="B773" s="91" t="s">
        <v>3228</v>
      </c>
    </row>
    <row r="774" ht="15.75" customHeight="1">
      <c r="A774" s="87" t="s">
        <v>3230</v>
      </c>
      <c r="B774" s="88" t="s">
        <v>3231</v>
      </c>
    </row>
    <row r="775" ht="15.75" customHeight="1">
      <c r="A775" s="90" t="s">
        <v>3233</v>
      </c>
      <c r="B775" s="91" t="s">
        <v>3234</v>
      </c>
    </row>
    <row r="776" ht="15.75" customHeight="1">
      <c r="A776" s="87" t="s">
        <v>3236</v>
      </c>
      <c r="B776" s="88" t="s">
        <v>3237</v>
      </c>
    </row>
    <row r="777" ht="15.75" customHeight="1">
      <c r="A777" s="90" t="s">
        <v>3239</v>
      </c>
      <c r="B777" s="91" t="s">
        <v>3240</v>
      </c>
    </row>
    <row r="778" ht="15.75" customHeight="1">
      <c r="A778" s="87" t="s">
        <v>3242</v>
      </c>
      <c r="B778" s="88" t="s">
        <v>3243</v>
      </c>
    </row>
    <row r="779" ht="15.75" customHeight="1">
      <c r="A779" s="90" t="s">
        <v>3245</v>
      </c>
      <c r="B779" s="91" t="s">
        <v>3246</v>
      </c>
    </row>
    <row r="780" ht="15.75" customHeight="1">
      <c r="A780" s="87" t="s">
        <v>3248</v>
      </c>
      <c r="B780" s="88" t="s">
        <v>3249</v>
      </c>
    </row>
    <row r="781" ht="15.75" customHeight="1">
      <c r="A781" s="90" t="s">
        <v>3251</v>
      </c>
      <c r="B781" s="91" t="s">
        <v>3252</v>
      </c>
    </row>
    <row r="782" ht="15.75" customHeight="1">
      <c r="A782" s="87" t="s">
        <v>3254</v>
      </c>
      <c r="B782" s="88" t="s">
        <v>3255</v>
      </c>
    </row>
    <row r="783" ht="15.75" customHeight="1">
      <c r="A783" s="90" t="s">
        <v>3257</v>
      </c>
      <c r="B783" s="91" t="s">
        <v>3258</v>
      </c>
    </row>
    <row r="784" ht="15.75" customHeight="1">
      <c r="A784" s="87" t="s">
        <v>3260</v>
      </c>
      <c r="B784" s="88" t="s">
        <v>3261</v>
      </c>
    </row>
    <row r="785" ht="15.75" customHeight="1">
      <c r="A785" s="90" t="s">
        <v>3263</v>
      </c>
      <c r="B785" s="91" t="s">
        <v>3264</v>
      </c>
    </row>
    <row r="786" ht="15.75" customHeight="1">
      <c r="A786" s="87" t="s">
        <v>3266</v>
      </c>
      <c r="B786" s="88" t="s">
        <v>3267</v>
      </c>
    </row>
    <row r="787" ht="15.75" customHeight="1">
      <c r="A787" s="90" t="s">
        <v>3269</v>
      </c>
      <c r="B787" s="91" t="s">
        <v>3270</v>
      </c>
    </row>
    <row r="788" ht="15.75" customHeight="1">
      <c r="A788" s="87" t="s">
        <v>3272</v>
      </c>
      <c r="B788" s="88" t="s">
        <v>3273</v>
      </c>
    </row>
    <row r="789" ht="15.75" customHeight="1">
      <c r="A789" s="90" t="s">
        <v>3275</v>
      </c>
      <c r="B789" s="91" t="s">
        <v>3276</v>
      </c>
    </row>
    <row r="790" ht="15.75" customHeight="1">
      <c r="A790" s="87" t="s">
        <v>3278</v>
      </c>
      <c r="B790" s="88" t="s">
        <v>3279</v>
      </c>
    </row>
    <row r="791" ht="15.75" customHeight="1">
      <c r="A791" s="90" t="s">
        <v>3281</v>
      </c>
      <c r="B791" s="91" t="s">
        <v>3282</v>
      </c>
    </row>
    <row r="792" ht="15.75" customHeight="1">
      <c r="A792" s="87" t="s">
        <v>3284</v>
      </c>
      <c r="B792" s="88" t="s">
        <v>3285</v>
      </c>
    </row>
    <row r="793" ht="15.75" customHeight="1">
      <c r="A793" s="90" t="s">
        <v>3287</v>
      </c>
      <c r="B793" s="91" t="s">
        <v>3288</v>
      </c>
    </row>
    <row r="794" ht="15.75" customHeight="1">
      <c r="A794" s="87" t="s">
        <v>3290</v>
      </c>
      <c r="B794" s="88" t="s">
        <v>3291</v>
      </c>
    </row>
    <row r="795" ht="15.75" customHeight="1">
      <c r="A795" s="90" t="s">
        <v>3293</v>
      </c>
      <c r="B795" s="91" t="s">
        <v>3294</v>
      </c>
    </row>
    <row r="796" ht="15.75" customHeight="1">
      <c r="A796" s="87" t="s">
        <v>3296</v>
      </c>
      <c r="B796" s="88" t="s">
        <v>3297</v>
      </c>
    </row>
    <row r="797" ht="15.75" customHeight="1">
      <c r="A797" s="90" t="s">
        <v>3299</v>
      </c>
      <c r="B797" s="91" t="s">
        <v>3300</v>
      </c>
    </row>
    <row r="798" ht="15.75" customHeight="1">
      <c r="A798" s="87" t="s">
        <v>3302</v>
      </c>
      <c r="B798" s="88" t="s">
        <v>3303</v>
      </c>
    </row>
    <row r="799" ht="15.75" customHeight="1">
      <c r="A799" s="90" t="s">
        <v>3305</v>
      </c>
      <c r="B799" s="91" t="s">
        <v>3306</v>
      </c>
    </row>
    <row r="800" ht="15.75" customHeight="1">
      <c r="A800" s="87" t="s">
        <v>3308</v>
      </c>
      <c r="B800" s="88" t="s">
        <v>3309</v>
      </c>
    </row>
    <row r="801" ht="15.75" customHeight="1">
      <c r="A801" s="90" t="s">
        <v>3311</v>
      </c>
      <c r="B801" s="91" t="s">
        <v>3312</v>
      </c>
    </row>
    <row r="802" ht="15.75" customHeight="1">
      <c r="A802" s="87" t="s">
        <v>3314</v>
      </c>
      <c r="B802" s="88" t="s">
        <v>3315</v>
      </c>
    </row>
    <row r="803" ht="15.75" customHeight="1">
      <c r="A803" s="90" t="s">
        <v>3317</v>
      </c>
      <c r="B803" s="91" t="s">
        <v>3318</v>
      </c>
    </row>
    <row r="804" ht="15.75" customHeight="1">
      <c r="A804" s="87" t="s">
        <v>3320</v>
      </c>
      <c r="B804" s="88" t="s">
        <v>3321</v>
      </c>
    </row>
    <row r="805" ht="15.75" customHeight="1">
      <c r="A805" s="90" t="s">
        <v>3323</v>
      </c>
      <c r="B805" s="91" t="s">
        <v>3324</v>
      </c>
    </row>
    <row r="806" ht="15.75" customHeight="1">
      <c r="A806" s="87" t="s">
        <v>3326</v>
      </c>
      <c r="B806" s="88" t="s">
        <v>3327</v>
      </c>
    </row>
    <row r="807" ht="15.75" customHeight="1">
      <c r="A807" s="90" t="s">
        <v>3329</v>
      </c>
      <c r="B807" s="91" t="s">
        <v>3330</v>
      </c>
    </row>
    <row r="808" ht="15.75" customHeight="1">
      <c r="A808" s="87" t="s">
        <v>3332</v>
      </c>
      <c r="B808" s="88" t="s">
        <v>3333</v>
      </c>
    </row>
    <row r="809" ht="15.75" customHeight="1">
      <c r="A809" s="90" t="s">
        <v>3335</v>
      </c>
      <c r="B809" s="91" t="s">
        <v>3336</v>
      </c>
    </row>
    <row r="810" ht="15.75" customHeight="1">
      <c r="A810" s="87" t="s">
        <v>3338</v>
      </c>
      <c r="B810" s="88" t="s">
        <v>3339</v>
      </c>
    </row>
    <row r="811" ht="15.75" customHeight="1">
      <c r="A811" s="90" t="s">
        <v>3341</v>
      </c>
      <c r="B811" s="91" t="s">
        <v>3342</v>
      </c>
    </row>
    <row r="812" ht="15.75" customHeight="1">
      <c r="A812" s="87" t="s">
        <v>3344</v>
      </c>
      <c r="B812" s="88" t="s">
        <v>3345</v>
      </c>
    </row>
    <row r="813" ht="15.75" customHeight="1">
      <c r="A813" s="90" t="s">
        <v>3347</v>
      </c>
      <c r="B813" s="91" t="s">
        <v>3348</v>
      </c>
    </row>
    <row r="814" ht="15.75" customHeight="1">
      <c r="A814" s="87" t="s">
        <v>3350</v>
      </c>
      <c r="B814" s="88" t="s">
        <v>3351</v>
      </c>
    </row>
    <row r="815" ht="15.75" customHeight="1">
      <c r="A815" s="90" t="s">
        <v>3353</v>
      </c>
      <c r="B815" s="91" t="s">
        <v>3354</v>
      </c>
    </row>
    <row r="816" ht="15.75" customHeight="1">
      <c r="A816" s="87" t="s">
        <v>3356</v>
      </c>
      <c r="B816" s="88" t="s">
        <v>3357</v>
      </c>
    </row>
    <row r="817" ht="15.75" customHeight="1">
      <c r="A817" s="90" t="s">
        <v>3359</v>
      </c>
      <c r="B817" s="91" t="s">
        <v>3360</v>
      </c>
    </row>
    <row r="818" ht="15.75" customHeight="1">
      <c r="A818" s="87" t="s">
        <v>3362</v>
      </c>
      <c r="B818" s="88" t="s">
        <v>3363</v>
      </c>
    </row>
    <row r="819" ht="15.75" customHeight="1">
      <c r="A819" s="90" t="s">
        <v>3365</v>
      </c>
      <c r="B819" s="91" t="s">
        <v>3366</v>
      </c>
    </row>
    <row r="820" ht="15.75" customHeight="1">
      <c r="A820" s="87" t="s">
        <v>3368</v>
      </c>
      <c r="B820" s="88" t="s">
        <v>3369</v>
      </c>
    </row>
    <row r="821" ht="15.75" customHeight="1">
      <c r="A821" s="90" t="s">
        <v>3371</v>
      </c>
      <c r="B821" s="91" t="s">
        <v>3372</v>
      </c>
    </row>
    <row r="822" ht="15.75" customHeight="1">
      <c r="A822" s="87" t="s">
        <v>3374</v>
      </c>
      <c r="B822" s="88" t="s">
        <v>3375</v>
      </c>
    </row>
    <row r="823" ht="15.75" customHeight="1">
      <c r="A823" s="90" t="s">
        <v>3377</v>
      </c>
      <c r="B823" s="91" t="s">
        <v>3378</v>
      </c>
    </row>
    <row r="824" ht="15.75" customHeight="1">
      <c r="A824" s="87" t="s">
        <v>3380</v>
      </c>
      <c r="B824" s="88" t="s">
        <v>3381</v>
      </c>
    </row>
    <row r="825" ht="15.75" customHeight="1">
      <c r="A825" s="90" t="s">
        <v>3383</v>
      </c>
      <c r="B825" s="91" t="s">
        <v>3384</v>
      </c>
    </row>
    <row r="826" ht="15.75" customHeight="1">
      <c r="A826" s="87" t="s">
        <v>3386</v>
      </c>
      <c r="B826" s="88" t="s">
        <v>3387</v>
      </c>
    </row>
    <row r="827" ht="15.75" customHeight="1">
      <c r="A827" s="90" t="s">
        <v>3389</v>
      </c>
      <c r="B827" s="91" t="s">
        <v>3390</v>
      </c>
    </row>
    <row r="828" ht="15.75" customHeight="1">
      <c r="A828" s="87" t="s">
        <v>3392</v>
      </c>
      <c r="B828" s="88" t="s">
        <v>3393</v>
      </c>
    </row>
    <row r="829" ht="15.75" customHeight="1">
      <c r="A829" s="90" t="s">
        <v>3395</v>
      </c>
      <c r="B829" s="91" t="s">
        <v>3396</v>
      </c>
    </row>
    <row r="830" ht="15.75" customHeight="1">
      <c r="A830" s="87" t="s">
        <v>3398</v>
      </c>
      <c r="B830" s="88" t="s">
        <v>3399</v>
      </c>
    </row>
    <row r="831" ht="15.75" customHeight="1">
      <c r="A831" s="90" t="s">
        <v>3401</v>
      </c>
      <c r="B831" s="91" t="s">
        <v>3402</v>
      </c>
    </row>
    <row r="832" ht="15.75" customHeight="1">
      <c r="A832" s="87" t="s">
        <v>3404</v>
      </c>
      <c r="B832" s="88" t="s">
        <v>3405</v>
      </c>
    </row>
    <row r="833" ht="15.75" customHeight="1">
      <c r="A833" s="90" t="s">
        <v>3407</v>
      </c>
      <c r="B833" s="91" t="s">
        <v>3408</v>
      </c>
    </row>
    <row r="834" ht="15.75" customHeight="1">
      <c r="A834" s="87" t="s">
        <v>3410</v>
      </c>
      <c r="B834" s="88" t="s">
        <v>3411</v>
      </c>
    </row>
    <row r="835" ht="15.75" customHeight="1">
      <c r="A835" s="90" t="s">
        <v>3413</v>
      </c>
      <c r="B835" s="91" t="s">
        <v>3414</v>
      </c>
    </row>
    <row r="836" ht="15.75" customHeight="1">
      <c r="A836" s="87" t="s">
        <v>3416</v>
      </c>
      <c r="B836" s="88" t="s">
        <v>3417</v>
      </c>
    </row>
    <row r="837" ht="15.75" customHeight="1">
      <c r="A837" s="90" t="s">
        <v>3419</v>
      </c>
      <c r="B837" s="91" t="s">
        <v>3420</v>
      </c>
    </row>
    <row r="838" ht="15.75" customHeight="1">
      <c r="A838" s="87" t="s">
        <v>3422</v>
      </c>
      <c r="B838" s="88" t="s">
        <v>3423</v>
      </c>
    </row>
    <row r="839" ht="15.75" customHeight="1">
      <c r="A839" s="90" t="s">
        <v>3425</v>
      </c>
      <c r="B839" s="91" t="s">
        <v>3426</v>
      </c>
    </row>
    <row r="840" ht="15.75" customHeight="1">
      <c r="A840" s="87" t="s">
        <v>3428</v>
      </c>
      <c r="B840" s="88" t="s">
        <v>3429</v>
      </c>
    </row>
    <row r="841" ht="15.75" customHeight="1">
      <c r="A841" s="90" t="s">
        <v>3431</v>
      </c>
      <c r="B841" s="91" t="s">
        <v>3432</v>
      </c>
    </row>
    <row r="842" ht="15.75" customHeight="1">
      <c r="A842" s="87" t="s">
        <v>3434</v>
      </c>
      <c r="B842" s="88" t="s">
        <v>3435</v>
      </c>
    </row>
    <row r="843" ht="15.75" customHeight="1">
      <c r="A843" s="90" t="s">
        <v>3437</v>
      </c>
      <c r="B843" s="91" t="s">
        <v>3438</v>
      </c>
    </row>
    <row r="844" ht="15.75" customHeight="1">
      <c r="A844" s="87" t="s">
        <v>3440</v>
      </c>
      <c r="B844" s="88" t="s">
        <v>3441</v>
      </c>
    </row>
    <row r="845" ht="15.75" customHeight="1">
      <c r="A845" s="90" t="s">
        <v>3443</v>
      </c>
      <c r="B845" s="91" t="s">
        <v>3444</v>
      </c>
    </row>
    <row r="846" ht="15.75" customHeight="1">
      <c r="A846" s="87" t="s">
        <v>3446</v>
      </c>
      <c r="B846" s="88" t="s">
        <v>3447</v>
      </c>
    </row>
    <row r="847" ht="15.75" customHeight="1">
      <c r="A847" s="90" t="s">
        <v>3449</v>
      </c>
      <c r="B847" s="91" t="s">
        <v>3450</v>
      </c>
    </row>
    <row r="848" ht="15.75" customHeight="1">
      <c r="A848" s="87" t="s">
        <v>3452</v>
      </c>
      <c r="B848" s="88" t="s">
        <v>3453</v>
      </c>
    </row>
    <row r="849" ht="15.75" customHeight="1">
      <c r="A849" s="90" t="s">
        <v>3455</v>
      </c>
      <c r="B849" s="91" t="s">
        <v>3456</v>
      </c>
    </row>
    <row r="850" ht="15.75" customHeight="1">
      <c r="A850" s="87" t="s">
        <v>3458</v>
      </c>
      <c r="B850" s="88" t="s">
        <v>3459</v>
      </c>
    </row>
    <row r="851" ht="15.75" customHeight="1">
      <c r="A851" s="90" t="s">
        <v>3461</v>
      </c>
      <c r="B851" s="91" t="s">
        <v>3462</v>
      </c>
    </row>
    <row r="852" ht="15.75" customHeight="1">
      <c r="A852" s="87" t="s">
        <v>3464</v>
      </c>
      <c r="B852" s="88" t="s">
        <v>3465</v>
      </c>
    </row>
    <row r="853" ht="15.75" customHeight="1">
      <c r="A853" s="90" t="s">
        <v>3467</v>
      </c>
      <c r="B853" s="91" t="s">
        <v>3468</v>
      </c>
    </row>
    <row r="854" ht="15.75" customHeight="1">
      <c r="A854" s="87" t="s">
        <v>3470</v>
      </c>
      <c r="B854" s="88" t="s">
        <v>3471</v>
      </c>
    </row>
    <row r="855" ht="15.75" customHeight="1">
      <c r="A855" s="90" t="s">
        <v>3473</v>
      </c>
      <c r="B855" s="91" t="s">
        <v>3474</v>
      </c>
    </row>
    <row r="856" ht="15.75" customHeight="1">
      <c r="A856" s="87" t="s">
        <v>3476</v>
      </c>
      <c r="B856" s="88" t="s">
        <v>3477</v>
      </c>
    </row>
    <row r="857" ht="15.75" customHeight="1">
      <c r="A857" s="90" t="s">
        <v>3479</v>
      </c>
      <c r="B857" s="91" t="s">
        <v>3480</v>
      </c>
    </row>
    <row r="858" ht="15.75" customHeight="1">
      <c r="A858" s="87" t="s">
        <v>3482</v>
      </c>
      <c r="B858" s="88" t="s">
        <v>3483</v>
      </c>
    </row>
    <row r="859" ht="15.75" customHeight="1">
      <c r="A859" s="90" t="s">
        <v>3485</v>
      </c>
      <c r="B859" s="91" t="s">
        <v>3486</v>
      </c>
    </row>
    <row r="860" ht="15.75" customHeight="1">
      <c r="A860" s="87" t="s">
        <v>3488</v>
      </c>
      <c r="B860" s="88" t="s">
        <v>3489</v>
      </c>
    </row>
    <row r="861" ht="15.75" customHeight="1">
      <c r="A861" s="90" t="s">
        <v>3491</v>
      </c>
      <c r="B861" s="91" t="s">
        <v>3492</v>
      </c>
    </row>
    <row r="862" ht="15.75" customHeight="1">
      <c r="A862" s="87" t="s">
        <v>3494</v>
      </c>
      <c r="B862" s="88" t="s">
        <v>3495</v>
      </c>
    </row>
    <row r="863" ht="15.75" customHeight="1">
      <c r="A863" s="90" t="s">
        <v>3497</v>
      </c>
      <c r="B863" s="91" t="s">
        <v>3498</v>
      </c>
    </row>
    <row r="864" ht="15.75" customHeight="1">
      <c r="A864" s="87" t="s">
        <v>3500</v>
      </c>
      <c r="B864" s="88" t="s">
        <v>3501</v>
      </c>
    </row>
    <row r="865" ht="15.75" customHeight="1">
      <c r="A865" s="90" t="s">
        <v>3503</v>
      </c>
      <c r="B865" s="91" t="s">
        <v>3504</v>
      </c>
    </row>
    <row r="866" ht="15.75" customHeight="1">
      <c r="A866" s="87" t="s">
        <v>3506</v>
      </c>
      <c r="B866" s="88" t="s">
        <v>3507</v>
      </c>
    </row>
    <row r="867" ht="15.75" customHeight="1">
      <c r="A867" s="90" t="s">
        <v>3509</v>
      </c>
      <c r="B867" s="91" t="s">
        <v>3510</v>
      </c>
    </row>
    <row r="868" ht="15.75" customHeight="1">
      <c r="A868" s="87" t="s">
        <v>3512</v>
      </c>
      <c r="B868" s="88" t="s">
        <v>3513</v>
      </c>
    </row>
    <row r="869" ht="15.75" customHeight="1">
      <c r="A869" s="90" t="s">
        <v>3515</v>
      </c>
      <c r="B869" s="91" t="s">
        <v>3516</v>
      </c>
    </row>
    <row r="870" ht="15.75" customHeight="1">
      <c r="A870" s="87" t="s">
        <v>3518</v>
      </c>
      <c r="B870" s="88" t="s">
        <v>3519</v>
      </c>
    </row>
    <row r="871" ht="15.75" customHeight="1">
      <c r="A871" s="90" t="s">
        <v>3521</v>
      </c>
      <c r="B871" s="91" t="s">
        <v>3522</v>
      </c>
    </row>
    <row r="872" ht="15.75" customHeight="1">
      <c r="A872" s="87" t="s">
        <v>3524</v>
      </c>
      <c r="B872" s="88" t="s">
        <v>3525</v>
      </c>
    </row>
    <row r="873" ht="15.75" customHeight="1">
      <c r="A873" s="90" t="s">
        <v>3527</v>
      </c>
      <c r="B873" s="91" t="s">
        <v>3528</v>
      </c>
    </row>
    <row r="874" ht="15.75" customHeight="1">
      <c r="A874" s="87" t="s">
        <v>3530</v>
      </c>
      <c r="B874" s="88" t="s">
        <v>3531</v>
      </c>
    </row>
    <row r="875" ht="15.75" customHeight="1">
      <c r="A875" s="90" t="s">
        <v>3533</v>
      </c>
      <c r="B875" s="91" t="s">
        <v>3534</v>
      </c>
    </row>
    <row r="876" ht="15.75" customHeight="1">
      <c r="A876" s="87" t="s">
        <v>3536</v>
      </c>
      <c r="B876" s="88" t="s">
        <v>3537</v>
      </c>
    </row>
    <row r="877" ht="15.75" customHeight="1">
      <c r="A877" s="90" t="s">
        <v>3539</v>
      </c>
      <c r="B877" s="91" t="s">
        <v>3540</v>
      </c>
    </row>
    <row r="878" ht="15.75" customHeight="1">
      <c r="A878" s="87" t="s">
        <v>3542</v>
      </c>
      <c r="B878" s="88" t="s">
        <v>3543</v>
      </c>
    </row>
    <row r="879" ht="15.75" customHeight="1">
      <c r="A879" s="90" t="s">
        <v>3545</v>
      </c>
      <c r="B879" s="91" t="s">
        <v>3546</v>
      </c>
    </row>
    <row r="880" ht="15.75" customHeight="1">
      <c r="A880" s="87" t="s">
        <v>3548</v>
      </c>
      <c r="B880" s="88" t="s">
        <v>3549</v>
      </c>
    </row>
    <row r="881" ht="15.75" customHeight="1">
      <c r="A881" s="90" t="s">
        <v>3551</v>
      </c>
      <c r="B881" s="91" t="s">
        <v>3552</v>
      </c>
    </row>
    <row r="882" ht="15.75" customHeight="1">
      <c r="A882" s="87" t="s">
        <v>3554</v>
      </c>
      <c r="B882" s="88" t="s">
        <v>3555</v>
      </c>
    </row>
    <row r="883" ht="15.75" customHeight="1">
      <c r="A883" s="90" t="s">
        <v>3557</v>
      </c>
      <c r="B883" s="91" t="s">
        <v>3558</v>
      </c>
    </row>
    <row r="884" ht="15.75" customHeight="1">
      <c r="A884" s="87" t="s">
        <v>3560</v>
      </c>
      <c r="B884" s="88" t="s">
        <v>3561</v>
      </c>
    </row>
    <row r="885" ht="15.75" customHeight="1">
      <c r="A885" s="90" t="s">
        <v>3563</v>
      </c>
      <c r="B885" s="91" t="s">
        <v>3564</v>
      </c>
    </row>
    <row r="886" ht="15.75" customHeight="1">
      <c r="A886" s="87" t="s">
        <v>3566</v>
      </c>
      <c r="B886" s="88" t="s">
        <v>3567</v>
      </c>
    </row>
    <row r="887" ht="15.75" customHeight="1">
      <c r="A887" s="90" t="s">
        <v>3569</v>
      </c>
      <c r="B887" s="91" t="s">
        <v>3570</v>
      </c>
    </row>
    <row r="888" ht="15.75" customHeight="1">
      <c r="A888" s="87" t="s">
        <v>3572</v>
      </c>
      <c r="B888" s="88" t="s">
        <v>3573</v>
      </c>
    </row>
    <row r="889" ht="15.75" customHeight="1">
      <c r="A889" s="90" t="s">
        <v>3575</v>
      </c>
      <c r="B889" s="91" t="s">
        <v>3576</v>
      </c>
    </row>
    <row r="890" ht="15.75" customHeight="1">
      <c r="A890" s="87" t="s">
        <v>3578</v>
      </c>
      <c r="B890" s="88" t="s">
        <v>3579</v>
      </c>
    </row>
    <row r="891" ht="15.75" customHeight="1">
      <c r="A891" s="90" t="s">
        <v>3581</v>
      </c>
      <c r="B891" s="91" t="s">
        <v>3582</v>
      </c>
    </row>
    <row r="892" ht="15.75" customHeight="1">
      <c r="A892" s="87" t="s">
        <v>3584</v>
      </c>
      <c r="B892" s="88" t="s">
        <v>3585</v>
      </c>
    </row>
    <row r="893" ht="15.75" customHeight="1">
      <c r="A893" s="90" t="s">
        <v>3587</v>
      </c>
      <c r="B893" s="91" t="s">
        <v>3588</v>
      </c>
    </row>
    <row r="894" ht="15.75" customHeight="1">
      <c r="A894" s="87" t="s">
        <v>3590</v>
      </c>
      <c r="B894" s="88" t="s">
        <v>3591</v>
      </c>
    </row>
    <row r="895" ht="15.75" customHeight="1">
      <c r="A895" s="90" t="s">
        <v>3593</v>
      </c>
      <c r="B895" s="91" t="s">
        <v>3594</v>
      </c>
    </row>
    <row r="896" ht="15.75" customHeight="1">
      <c r="A896" s="87" t="s">
        <v>3596</v>
      </c>
      <c r="B896" s="88" t="s">
        <v>3597</v>
      </c>
    </row>
    <row r="897" ht="15.75" customHeight="1">
      <c r="A897" s="90" t="s">
        <v>3599</v>
      </c>
      <c r="B897" s="91" t="s">
        <v>3600</v>
      </c>
    </row>
    <row r="898" ht="15.75" customHeight="1">
      <c r="A898" s="87" t="s">
        <v>3602</v>
      </c>
      <c r="B898" s="88" t="s">
        <v>3603</v>
      </c>
    </row>
    <row r="899" ht="15.75" customHeight="1">
      <c r="A899" s="90" t="s">
        <v>3605</v>
      </c>
      <c r="B899" s="91" t="s">
        <v>3606</v>
      </c>
    </row>
    <row r="900" ht="15.75" customHeight="1">
      <c r="A900" s="87" t="s">
        <v>3608</v>
      </c>
      <c r="B900" s="88" t="s">
        <v>3609</v>
      </c>
    </row>
    <row r="901" ht="15.75" customHeight="1">
      <c r="A901" s="90" t="s">
        <v>3611</v>
      </c>
      <c r="B901" s="91" t="s">
        <v>3612</v>
      </c>
    </row>
    <row r="902" ht="15.75" customHeight="1">
      <c r="A902" s="87" t="s">
        <v>3614</v>
      </c>
      <c r="B902" s="88" t="s">
        <v>3615</v>
      </c>
    </row>
    <row r="903" ht="15.75" customHeight="1">
      <c r="A903" s="90" t="s">
        <v>3617</v>
      </c>
      <c r="B903" s="91" t="s">
        <v>3618</v>
      </c>
    </row>
    <row r="904" ht="15.75" customHeight="1">
      <c r="A904" s="87" t="s">
        <v>3620</v>
      </c>
      <c r="B904" s="88" t="s">
        <v>3621</v>
      </c>
    </row>
    <row r="905" ht="15.75" customHeight="1">
      <c r="A905" s="90" t="s">
        <v>3623</v>
      </c>
      <c r="B905" s="91" t="s">
        <v>3624</v>
      </c>
    </row>
    <row r="906" ht="15.75" customHeight="1">
      <c r="A906" s="87" t="s">
        <v>3626</v>
      </c>
      <c r="B906" s="88" t="s">
        <v>893</v>
      </c>
    </row>
    <row r="907" ht="15.75" customHeight="1">
      <c r="A907" s="90" t="s">
        <v>3628</v>
      </c>
      <c r="B907" s="91" t="s">
        <v>3629</v>
      </c>
    </row>
    <row r="908" ht="15.75" customHeight="1">
      <c r="A908" s="87" t="s">
        <v>3631</v>
      </c>
      <c r="B908" s="88" t="s">
        <v>3632</v>
      </c>
    </row>
    <row r="909" ht="15.75" customHeight="1">
      <c r="A909" s="90" t="s">
        <v>3634</v>
      </c>
      <c r="B909" s="91" t="s">
        <v>3635</v>
      </c>
    </row>
    <row r="910" ht="15.75" customHeight="1">
      <c r="A910" s="87" t="s">
        <v>3637</v>
      </c>
      <c r="B910" s="88" t="s">
        <v>3638</v>
      </c>
    </row>
    <row r="911" ht="15.75" customHeight="1">
      <c r="A911" s="90" t="s">
        <v>3640</v>
      </c>
      <c r="B911" s="91" t="s">
        <v>3641</v>
      </c>
    </row>
    <row r="912" ht="15.75" customHeight="1">
      <c r="A912" s="87" t="s">
        <v>3643</v>
      </c>
      <c r="B912" s="88" t="s">
        <v>3644</v>
      </c>
    </row>
    <row r="913" ht="15.75" customHeight="1">
      <c r="A913" s="90" t="s">
        <v>3646</v>
      </c>
      <c r="B913" s="91" t="s">
        <v>3647</v>
      </c>
    </row>
    <row r="914" ht="15.75" customHeight="1">
      <c r="A914" s="87" t="s">
        <v>3649</v>
      </c>
      <c r="B914" s="88" t="s">
        <v>3650</v>
      </c>
    </row>
    <row r="915" ht="15.75" customHeight="1">
      <c r="A915" s="90" t="s">
        <v>3652</v>
      </c>
      <c r="B915" s="91" t="s">
        <v>3653</v>
      </c>
    </row>
    <row r="916" ht="15.75" customHeight="1">
      <c r="A916" s="87" t="s">
        <v>3655</v>
      </c>
      <c r="B916" s="88" t="s">
        <v>3656</v>
      </c>
    </row>
    <row r="917" ht="15.75" customHeight="1">
      <c r="A917" s="90" t="s">
        <v>3658</v>
      </c>
      <c r="B917" s="91" t="s">
        <v>3659</v>
      </c>
    </row>
    <row r="918" ht="15.75" customHeight="1">
      <c r="A918" s="87" t="s">
        <v>3661</v>
      </c>
      <c r="B918" s="88" t="s">
        <v>3662</v>
      </c>
    </row>
    <row r="919" ht="15.75" customHeight="1">
      <c r="A919" s="90" t="s">
        <v>3664</v>
      </c>
      <c r="B919" s="91" t="s">
        <v>3665</v>
      </c>
    </row>
    <row r="920" ht="15.75" customHeight="1">
      <c r="A920" s="87" t="s">
        <v>3667</v>
      </c>
      <c r="B920" s="88" t="s">
        <v>3668</v>
      </c>
    </row>
    <row r="921" ht="15.75" customHeight="1">
      <c r="A921" s="90" t="s">
        <v>3670</v>
      </c>
      <c r="B921" s="91" t="s">
        <v>3671</v>
      </c>
    </row>
    <row r="922" ht="15.75" customHeight="1">
      <c r="A922" s="87" t="s">
        <v>3673</v>
      </c>
      <c r="B922" s="88" t="s">
        <v>3674</v>
      </c>
    </row>
    <row r="923" ht="15.75" customHeight="1">
      <c r="A923" s="90" t="s">
        <v>3676</v>
      </c>
      <c r="B923" s="91" t="s">
        <v>3677</v>
      </c>
    </row>
    <row r="924" ht="15.75" customHeight="1">
      <c r="A924" s="87" t="s">
        <v>3679</v>
      </c>
      <c r="B924" s="88" t="s">
        <v>3680</v>
      </c>
    </row>
    <row r="925" ht="15.75" customHeight="1">
      <c r="A925" s="90" t="s">
        <v>3682</v>
      </c>
      <c r="B925" s="91" t="s">
        <v>3683</v>
      </c>
    </row>
    <row r="926" ht="15.75" customHeight="1">
      <c r="A926" s="87" t="s">
        <v>3685</v>
      </c>
      <c r="B926" s="88" t="s">
        <v>3686</v>
      </c>
    </row>
    <row r="927" ht="15.75" customHeight="1">
      <c r="A927" s="90" t="s">
        <v>3688</v>
      </c>
      <c r="B927" s="91" t="s">
        <v>3689</v>
      </c>
    </row>
    <row r="928" ht="15.75" customHeight="1">
      <c r="A928" s="87" t="s">
        <v>3691</v>
      </c>
      <c r="B928" s="88" t="s">
        <v>3692</v>
      </c>
    </row>
    <row r="929" ht="15.75" customHeight="1">
      <c r="A929" s="90" t="s">
        <v>3694</v>
      </c>
      <c r="B929" s="91" t="s">
        <v>3695</v>
      </c>
    </row>
    <row r="930" ht="15.75" customHeight="1">
      <c r="A930" s="87" t="s">
        <v>3697</v>
      </c>
      <c r="B930" s="88" t="s">
        <v>3698</v>
      </c>
    </row>
    <row r="931" ht="15.75" customHeight="1">
      <c r="A931" s="90" t="s">
        <v>3700</v>
      </c>
      <c r="B931" s="91" t="s">
        <v>3701</v>
      </c>
    </row>
    <row r="932" ht="15.75" customHeight="1">
      <c r="A932" s="87" t="s">
        <v>3703</v>
      </c>
      <c r="B932" s="88" t="s">
        <v>3704</v>
      </c>
    </row>
    <row r="933" ht="15.75" customHeight="1">
      <c r="A933" s="90" t="s">
        <v>3706</v>
      </c>
      <c r="B933" s="91" t="s">
        <v>3707</v>
      </c>
    </row>
    <row r="934" ht="15.75" customHeight="1">
      <c r="A934" s="87" t="s">
        <v>3709</v>
      </c>
      <c r="B934" s="88" t="s">
        <v>3710</v>
      </c>
    </row>
    <row r="935" ht="15.75" customHeight="1">
      <c r="A935" s="90" t="s">
        <v>3712</v>
      </c>
      <c r="B935" s="91" t="s">
        <v>3713</v>
      </c>
    </row>
    <row r="936" ht="15.75" customHeight="1">
      <c r="A936" s="87" t="s">
        <v>3715</v>
      </c>
      <c r="B936" s="88" t="s">
        <v>3716</v>
      </c>
    </row>
    <row r="937" ht="15.75" customHeight="1">
      <c r="A937" s="90" t="s">
        <v>3718</v>
      </c>
      <c r="B937" s="91" t="s">
        <v>3719</v>
      </c>
    </row>
    <row r="938" ht="15.75" customHeight="1">
      <c r="A938" s="87" t="s">
        <v>3721</v>
      </c>
      <c r="B938" s="88" t="s">
        <v>3722</v>
      </c>
    </row>
    <row r="939" ht="15.75" customHeight="1">
      <c r="A939" s="90" t="s">
        <v>3724</v>
      </c>
      <c r="B939" s="91" t="s">
        <v>3725</v>
      </c>
    </row>
    <row r="940" ht="15.75" customHeight="1">
      <c r="A940" s="87" t="s">
        <v>3727</v>
      </c>
      <c r="B940" s="88" t="s">
        <v>3728</v>
      </c>
    </row>
    <row r="941" ht="15.75" customHeight="1">
      <c r="A941" s="90" t="s">
        <v>3730</v>
      </c>
      <c r="B941" s="91" t="s">
        <v>3731</v>
      </c>
    </row>
    <row r="942" ht="15.75" customHeight="1">
      <c r="A942" s="87" t="s">
        <v>3733</v>
      </c>
      <c r="B942" s="88" t="s">
        <v>3734</v>
      </c>
    </row>
    <row r="943" ht="15.75" customHeight="1">
      <c r="A943" s="90" t="s">
        <v>3736</v>
      </c>
      <c r="B943" s="91" t="s">
        <v>3737</v>
      </c>
    </row>
    <row r="944" ht="15.75" customHeight="1">
      <c r="A944" s="87" t="s">
        <v>3739</v>
      </c>
      <c r="B944" s="88" t="s">
        <v>3740</v>
      </c>
    </row>
    <row r="945" ht="15.75" customHeight="1">
      <c r="A945" s="90" t="s">
        <v>3742</v>
      </c>
      <c r="B945" s="91" t="s">
        <v>3743</v>
      </c>
    </row>
    <row r="946" ht="15.75" customHeight="1">
      <c r="A946" s="87" t="s">
        <v>3745</v>
      </c>
      <c r="B946" s="88" t="s">
        <v>3746</v>
      </c>
    </row>
    <row r="947" ht="15.75" customHeight="1">
      <c r="A947" s="90" t="s">
        <v>3748</v>
      </c>
      <c r="B947" s="91" t="s">
        <v>3749</v>
      </c>
    </row>
    <row r="948" ht="15.75" customHeight="1">
      <c r="A948" s="87" t="s">
        <v>3751</v>
      </c>
      <c r="B948" s="88" t="s">
        <v>3752</v>
      </c>
    </row>
    <row r="949" ht="15.75" customHeight="1">
      <c r="A949" s="90" t="s">
        <v>3754</v>
      </c>
      <c r="B949" s="91" t="s">
        <v>3755</v>
      </c>
    </row>
    <row r="950" ht="15.75" customHeight="1">
      <c r="A950" s="87" t="s">
        <v>3757</v>
      </c>
      <c r="B950" s="88" t="s">
        <v>3758</v>
      </c>
    </row>
    <row r="951" ht="15.75" customHeight="1">
      <c r="A951" s="90" t="s">
        <v>3760</v>
      </c>
      <c r="B951" s="91" t="s">
        <v>3761</v>
      </c>
    </row>
    <row r="952" ht="15.75" customHeight="1">
      <c r="A952" s="87" t="s">
        <v>3763</v>
      </c>
      <c r="B952" s="88" t="s">
        <v>3764</v>
      </c>
    </row>
    <row r="953" ht="15.75" customHeight="1">
      <c r="A953" s="90" t="s">
        <v>3766</v>
      </c>
      <c r="B953" s="91" t="s">
        <v>3767</v>
      </c>
    </row>
    <row r="954" ht="15.75" customHeight="1">
      <c r="A954" s="87" t="s">
        <v>3769</v>
      </c>
      <c r="B954" s="88" t="s">
        <v>3770</v>
      </c>
    </row>
    <row r="955" ht="15.75" customHeight="1">
      <c r="A955" s="90" t="s">
        <v>3772</v>
      </c>
      <c r="B955" s="91" t="s">
        <v>898</v>
      </c>
    </row>
    <row r="956" ht="15.75" customHeight="1">
      <c r="A956" s="87" t="s">
        <v>3774</v>
      </c>
      <c r="B956" s="88" t="s">
        <v>3775</v>
      </c>
    </row>
    <row r="957" ht="15.75" customHeight="1">
      <c r="A957" s="90" t="s">
        <v>3777</v>
      </c>
      <c r="B957" s="91" t="s">
        <v>3778</v>
      </c>
    </row>
    <row r="958" ht="15.75" customHeight="1">
      <c r="A958" s="87" t="s">
        <v>3780</v>
      </c>
      <c r="B958" s="88" t="s">
        <v>3781</v>
      </c>
    </row>
    <row r="959" ht="15.75" customHeight="1">
      <c r="A959" s="90" t="s">
        <v>3783</v>
      </c>
      <c r="B959" s="91" t="s">
        <v>3784</v>
      </c>
    </row>
    <row r="960" ht="15.75" customHeight="1">
      <c r="A960" s="87" t="s">
        <v>3786</v>
      </c>
      <c r="B960" s="88" t="s">
        <v>3787</v>
      </c>
    </row>
    <row r="961" ht="15.75" customHeight="1">
      <c r="A961" s="90" t="s">
        <v>3789</v>
      </c>
      <c r="B961" s="91" t="s">
        <v>3790</v>
      </c>
    </row>
    <row r="962" ht="15.75" customHeight="1">
      <c r="A962" s="87" t="s">
        <v>3792</v>
      </c>
      <c r="B962" s="88" t="s">
        <v>3793</v>
      </c>
    </row>
    <row r="963" ht="15.75" customHeight="1">
      <c r="A963" s="90" t="s">
        <v>3795</v>
      </c>
      <c r="B963" s="91" t="s">
        <v>901</v>
      </c>
    </row>
    <row r="964" ht="15.75" customHeight="1">
      <c r="A964" s="87" t="s">
        <v>3797</v>
      </c>
      <c r="B964" s="88" t="s">
        <v>3798</v>
      </c>
    </row>
    <row r="965" ht="15.75" customHeight="1">
      <c r="A965" s="90" t="s">
        <v>3800</v>
      </c>
      <c r="B965" s="91" t="s">
        <v>3801</v>
      </c>
    </row>
    <row r="966" ht="15.75" customHeight="1">
      <c r="A966" s="87" t="s">
        <v>3803</v>
      </c>
      <c r="B966" s="88" t="s">
        <v>3804</v>
      </c>
    </row>
    <row r="967" ht="15.75" customHeight="1">
      <c r="A967" s="90" t="s">
        <v>3806</v>
      </c>
      <c r="B967" s="91" t="s">
        <v>3807</v>
      </c>
    </row>
    <row r="968" ht="15.75" customHeight="1">
      <c r="A968" s="87" t="s">
        <v>3809</v>
      </c>
      <c r="B968" s="88" t="s">
        <v>3810</v>
      </c>
    </row>
    <row r="969" ht="15.75" customHeight="1">
      <c r="A969" s="90" t="s">
        <v>3812</v>
      </c>
      <c r="B969" s="91" t="s">
        <v>3813</v>
      </c>
    </row>
    <row r="970" ht="15.75" customHeight="1">
      <c r="A970" s="87" t="s">
        <v>3815</v>
      </c>
      <c r="B970" s="88" t="s">
        <v>3816</v>
      </c>
    </row>
    <row r="971" ht="15.75" customHeight="1">
      <c r="A971" s="90" t="s">
        <v>3818</v>
      </c>
      <c r="B971" s="91" t="s">
        <v>3819</v>
      </c>
    </row>
    <row r="972" ht="15.75" customHeight="1">
      <c r="A972" s="87" t="s">
        <v>3821</v>
      </c>
      <c r="B972" s="88" t="s">
        <v>3822</v>
      </c>
    </row>
    <row r="973" ht="15.75" customHeight="1">
      <c r="A973" s="90" t="s">
        <v>3824</v>
      </c>
      <c r="B973" s="91" t="s">
        <v>3825</v>
      </c>
    </row>
    <row r="974" ht="15.75" customHeight="1">
      <c r="A974" s="87" t="s">
        <v>3827</v>
      </c>
      <c r="B974" s="88" t="s">
        <v>3828</v>
      </c>
    </row>
    <row r="975" ht="15.75" customHeight="1">
      <c r="A975" s="90" t="s">
        <v>3830</v>
      </c>
      <c r="B975" s="91" t="s">
        <v>3831</v>
      </c>
    </row>
    <row r="976" ht="15.75" customHeight="1">
      <c r="A976" s="87" t="s">
        <v>3833</v>
      </c>
      <c r="B976" s="88" t="s">
        <v>3834</v>
      </c>
    </row>
    <row r="977" ht="15.75" customHeight="1">
      <c r="A977" s="90" t="s">
        <v>3836</v>
      </c>
      <c r="B977" s="91" t="s">
        <v>3837</v>
      </c>
    </row>
    <row r="978" ht="15.75" customHeight="1">
      <c r="A978" s="87" t="s">
        <v>3839</v>
      </c>
      <c r="B978" s="88" t="s">
        <v>3840</v>
      </c>
    </row>
    <row r="979" ht="15.75" customHeight="1">
      <c r="A979" s="90" t="s">
        <v>3842</v>
      </c>
      <c r="B979" s="91" t="s">
        <v>3843</v>
      </c>
    </row>
    <row r="980" ht="15.75" customHeight="1">
      <c r="A980" s="87" t="s">
        <v>3845</v>
      </c>
      <c r="B980" s="88" t="s">
        <v>3846</v>
      </c>
    </row>
    <row r="981" ht="15.75" customHeight="1">
      <c r="A981" s="90" t="s">
        <v>3848</v>
      </c>
      <c r="B981" s="91" t="s">
        <v>3849</v>
      </c>
    </row>
    <row r="982" ht="15.75" customHeight="1">
      <c r="A982" s="87" t="s">
        <v>3851</v>
      </c>
      <c r="B982" s="88" t="s">
        <v>3852</v>
      </c>
    </row>
    <row r="983" ht="15.75" customHeight="1">
      <c r="A983" s="90" t="s">
        <v>3854</v>
      </c>
      <c r="B983" s="91" t="s">
        <v>3855</v>
      </c>
    </row>
    <row r="984" ht="15.75" customHeight="1">
      <c r="A984" s="87" t="s">
        <v>3857</v>
      </c>
      <c r="B984" s="88" t="s">
        <v>3858</v>
      </c>
    </row>
    <row r="985" ht="15.75" customHeight="1">
      <c r="A985" s="90" t="s">
        <v>3860</v>
      </c>
      <c r="B985" s="91" t="s">
        <v>3861</v>
      </c>
    </row>
    <row r="986" ht="15.75" customHeight="1">
      <c r="A986" s="87" t="s">
        <v>3863</v>
      </c>
      <c r="B986" s="88" t="s">
        <v>3864</v>
      </c>
    </row>
    <row r="987" ht="15.75" customHeight="1">
      <c r="A987" s="90" t="s">
        <v>3866</v>
      </c>
      <c r="B987" s="91" t="s">
        <v>3867</v>
      </c>
    </row>
    <row r="988" ht="15.75" customHeight="1">
      <c r="A988" s="87" t="s">
        <v>3869</v>
      </c>
      <c r="B988" s="88" t="s">
        <v>3870</v>
      </c>
    </row>
    <row r="989" ht="15.75" customHeight="1">
      <c r="A989" s="90" t="s">
        <v>3872</v>
      </c>
      <c r="B989" s="91" t="s">
        <v>3873</v>
      </c>
    </row>
    <row r="990" ht="15.75" customHeight="1">
      <c r="A990" s="87" t="s">
        <v>3875</v>
      </c>
      <c r="B990" s="88" t="s">
        <v>3876</v>
      </c>
    </row>
    <row r="991" ht="15.75" customHeight="1">
      <c r="A991" s="90" t="s">
        <v>3878</v>
      </c>
      <c r="B991" s="91" t="s">
        <v>3879</v>
      </c>
    </row>
    <row r="992" ht="15.75" customHeight="1">
      <c r="A992" s="87" t="s">
        <v>3881</v>
      </c>
      <c r="B992" s="88" t="s">
        <v>3882</v>
      </c>
    </row>
    <row r="993" ht="15.75" customHeight="1">
      <c r="A993" s="90" t="s">
        <v>3884</v>
      </c>
      <c r="B993" s="91" t="s">
        <v>3885</v>
      </c>
    </row>
    <row r="994" ht="15.75" customHeight="1">
      <c r="A994" s="87" t="s">
        <v>3887</v>
      </c>
      <c r="B994" s="88" t="s">
        <v>3888</v>
      </c>
    </row>
    <row r="995" ht="15.75" customHeight="1">
      <c r="A995" s="90" t="s">
        <v>3890</v>
      </c>
      <c r="B995" s="91" t="s">
        <v>3891</v>
      </c>
    </row>
    <row r="996" ht="15.75" customHeight="1">
      <c r="A996" s="87" t="s">
        <v>3893</v>
      </c>
      <c r="B996" s="88" t="s">
        <v>3894</v>
      </c>
    </row>
    <row r="997" ht="15.75" customHeight="1">
      <c r="A997" s="90" t="s">
        <v>3896</v>
      </c>
      <c r="B997" s="91" t="s">
        <v>3897</v>
      </c>
    </row>
    <row r="998" ht="15.75" customHeight="1">
      <c r="A998" s="87" t="s">
        <v>3899</v>
      </c>
      <c r="B998" s="88" t="s">
        <v>3900</v>
      </c>
    </row>
    <row r="999" ht="15.75" customHeight="1">
      <c r="A999" s="90" t="s">
        <v>3902</v>
      </c>
      <c r="B999" s="91" t="s">
        <v>3903</v>
      </c>
    </row>
    <row r="1000" ht="15.75" customHeight="1">
      <c r="A1000" s="87" t="s">
        <v>3905</v>
      </c>
      <c r="B1000" s="88" t="s">
        <v>3906</v>
      </c>
    </row>
    <row r="1001" ht="15.75" customHeight="1">
      <c r="A1001" s="90" t="s">
        <v>3908</v>
      </c>
      <c r="B1001" s="91" t="s">
        <v>3909</v>
      </c>
    </row>
    <row r="1002" ht="15.75" customHeight="1">
      <c r="A1002" s="87" t="s">
        <v>3911</v>
      </c>
      <c r="B1002" s="88" t="s">
        <v>903</v>
      </c>
    </row>
    <row r="1003" ht="15.75" customHeight="1">
      <c r="A1003" s="90" t="s">
        <v>3913</v>
      </c>
      <c r="B1003" s="91" t="s">
        <v>3914</v>
      </c>
    </row>
    <row r="1004" ht="15.75" customHeight="1">
      <c r="A1004" s="87" t="s">
        <v>3916</v>
      </c>
      <c r="B1004" s="88" t="s">
        <v>3917</v>
      </c>
    </row>
    <row r="1005" ht="15.75" customHeight="1">
      <c r="A1005" s="90" t="s">
        <v>3919</v>
      </c>
      <c r="B1005" s="91" t="s">
        <v>3920</v>
      </c>
    </row>
    <row r="1006" ht="15.75" customHeight="1">
      <c r="A1006" s="87" t="s">
        <v>3922</v>
      </c>
      <c r="B1006" s="88" t="s">
        <v>3923</v>
      </c>
    </row>
    <row r="1007" ht="15.75" customHeight="1">
      <c r="A1007" s="90" t="s">
        <v>3925</v>
      </c>
      <c r="B1007" s="91" t="s">
        <v>3926</v>
      </c>
    </row>
    <row r="1008" ht="15.75" customHeight="1">
      <c r="A1008" s="87" t="s">
        <v>3928</v>
      </c>
      <c r="B1008" s="88" t="s">
        <v>3929</v>
      </c>
    </row>
    <row r="1009" ht="15.75" customHeight="1">
      <c r="A1009" s="90" t="s">
        <v>3931</v>
      </c>
      <c r="B1009" s="91" t="s">
        <v>3932</v>
      </c>
    </row>
    <row r="1010" ht="15.75" customHeight="1">
      <c r="A1010" s="87" t="s">
        <v>3934</v>
      </c>
      <c r="B1010" s="88" t="s">
        <v>3935</v>
      </c>
    </row>
    <row r="1011" ht="15.75" customHeight="1">
      <c r="A1011" s="90" t="s">
        <v>3937</v>
      </c>
      <c r="B1011" s="91" t="s">
        <v>3938</v>
      </c>
    </row>
    <row r="1012" ht="15.75" customHeight="1">
      <c r="A1012" s="87" t="s">
        <v>3940</v>
      </c>
      <c r="B1012" s="88" t="s">
        <v>3941</v>
      </c>
    </row>
    <row r="1013" ht="15.75" customHeight="1">
      <c r="A1013" s="90" t="s">
        <v>3943</v>
      </c>
      <c r="B1013" s="91" t="s">
        <v>3944</v>
      </c>
    </row>
    <row r="1014" ht="15.75" customHeight="1">
      <c r="A1014" s="87" t="s">
        <v>3946</v>
      </c>
      <c r="B1014" s="88" t="s">
        <v>3947</v>
      </c>
    </row>
    <row r="1015" ht="15.75" customHeight="1">
      <c r="A1015" s="90" t="s">
        <v>3949</v>
      </c>
      <c r="B1015" s="91" t="s">
        <v>3950</v>
      </c>
    </row>
    <row r="1016" ht="15.75" customHeight="1">
      <c r="A1016" s="87" t="s">
        <v>3952</v>
      </c>
      <c r="B1016" s="88" t="s">
        <v>3953</v>
      </c>
    </row>
    <row r="1017" ht="15.75" customHeight="1">
      <c r="A1017" s="90" t="s">
        <v>3955</v>
      </c>
      <c r="B1017" s="91" t="s">
        <v>3956</v>
      </c>
    </row>
    <row r="1018" ht="15.75" customHeight="1">
      <c r="A1018" s="87" t="s">
        <v>3958</v>
      </c>
      <c r="B1018" s="88" t="s">
        <v>3959</v>
      </c>
    </row>
    <row r="1019" ht="15.75" customHeight="1">
      <c r="A1019" s="90" t="s">
        <v>3961</v>
      </c>
      <c r="B1019" s="91" t="s">
        <v>3962</v>
      </c>
    </row>
    <row r="1020" ht="15.75" customHeight="1">
      <c r="A1020" s="87" t="s">
        <v>3964</v>
      </c>
      <c r="B1020" s="88" t="s">
        <v>3965</v>
      </c>
    </row>
    <row r="1021" ht="15.75" customHeight="1">
      <c r="A1021" s="90" t="s">
        <v>3967</v>
      </c>
      <c r="B1021" s="91" t="s">
        <v>3968</v>
      </c>
    </row>
    <row r="1022" ht="15.75" customHeight="1">
      <c r="A1022" s="87" t="s">
        <v>3970</v>
      </c>
      <c r="B1022" s="88" t="s">
        <v>3971</v>
      </c>
    </row>
    <row r="1023" ht="15.75" customHeight="1">
      <c r="A1023" s="90" t="s">
        <v>3973</v>
      </c>
      <c r="B1023" s="91" t="s">
        <v>3974</v>
      </c>
    </row>
    <row r="1024" ht="15.75" customHeight="1">
      <c r="A1024" s="87" t="s">
        <v>3976</v>
      </c>
      <c r="B1024" s="88" t="s">
        <v>3977</v>
      </c>
    </row>
    <row r="1025" ht="15.75" customHeight="1">
      <c r="A1025" s="90" t="s">
        <v>3979</v>
      </c>
      <c r="B1025" s="91" t="s">
        <v>3980</v>
      </c>
    </row>
    <row r="1026" ht="15.75" customHeight="1">
      <c r="A1026" s="87" t="s">
        <v>3982</v>
      </c>
      <c r="B1026" s="88" t="s">
        <v>3983</v>
      </c>
    </row>
    <row r="1027" ht="15.75" customHeight="1">
      <c r="A1027" s="90" t="s">
        <v>3985</v>
      </c>
      <c r="B1027" s="91" t="s">
        <v>3986</v>
      </c>
    </row>
    <row r="1028" ht="15.75" customHeight="1">
      <c r="A1028" s="87" t="s">
        <v>3988</v>
      </c>
      <c r="B1028" s="88" t="s">
        <v>3989</v>
      </c>
    </row>
    <row r="1029" ht="15.75" customHeight="1">
      <c r="A1029" s="90" t="s">
        <v>3991</v>
      </c>
      <c r="B1029" s="91" t="s">
        <v>3992</v>
      </c>
    </row>
    <row r="1030" ht="15.75" customHeight="1">
      <c r="A1030" s="87" t="s">
        <v>3994</v>
      </c>
      <c r="B1030" s="88" t="s">
        <v>3995</v>
      </c>
    </row>
    <row r="1031" ht="15.75" customHeight="1">
      <c r="A1031" s="90" t="s">
        <v>3997</v>
      </c>
      <c r="B1031" s="91" t="s">
        <v>3998</v>
      </c>
    </row>
    <row r="1032" ht="15.75" customHeight="1">
      <c r="A1032" s="87" t="s">
        <v>4000</v>
      </c>
      <c r="B1032" s="88" t="s">
        <v>4001</v>
      </c>
    </row>
    <row r="1033" ht="15.75" customHeight="1">
      <c r="A1033" s="90" t="s">
        <v>4003</v>
      </c>
      <c r="B1033" s="91" t="s">
        <v>4004</v>
      </c>
    </row>
    <row r="1034" ht="15.75" customHeight="1">
      <c r="A1034" s="87" t="s">
        <v>4006</v>
      </c>
      <c r="B1034" s="88" t="s">
        <v>4007</v>
      </c>
    </row>
    <row r="1035" ht="15.75" customHeight="1">
      <c r="A1035" s="90" t="s">
        <v>4009</v>
      </c>
      <c r="B1035" s="91" t="s">
        <v>4010</v>
      </c>
    </row>
    <row r="1036" ht="15.75" customHeight="1">
      <c r="A1036" s="87" t="s">
        <v>4012</v>
      </c>
      <c r="B1036" s="88" t="s">
        <v>4013</v>
      </c>
    </row>
    <row r="1037" ht="15.75" customHeight="1">
      <c r="A1037" s="90" t="s">
        <v>4015</v>
      </c>
      <c r="B1037" s="91" t="s">
        <v>4016</v>
      </c>
    </row>
    <row r="1038" ht="15.75" customHeight="1">
      <c r="A1038" s="87" t="s">
        <v>4018</v>
      </c>
      <c r="B1038" s="88" t="s">
        <v>4019</v>
      </c>
    </row>
    <row r="1039" ht="15.75" customHeight="1">
      <c r="A1039" s="90" t="s">
        <v>4021</v>
      </c>
      <c r="B1039" s="91" t="s">
        <v>4022</v>
      </c>
    </row>
    <row r="1040" ht="15.75" customHeight="1">
      <c r="A1040" s="87" t="s">
        <v>4024</v>
      </c>
      <c r="B1040" s="88" t="s">
        <v>4025</v>
      </c>
    </row>
    <row r="1041" ht="15.75" customHeight="1">
      <c r="A1041" s="90" t="s">
        <v>4027</v>
      </c>
      <c r="B1041" s="91" t="s">
        <v>4028</v>
      </c>
    </row>
    <row r="1042" ht="15.75" customHeight="1">
      <c r="A1042" s="87" t="s">
        <v>4030</v>
      </c>
      <c r="B1042" s="88" t="s">
        <v>4031</v>
      </c>
    </row>
    <row r="1043" ht="15.75" customHeight="1">
      <c r="A1043" s="90" t="s">
        <v>4033</v>
      </c>
      <c r="B1043" s="91" t="s">
        <v>4034</v>
      </c>
    </row>
    <row r="1044" ht="15.75" customHeight="1">
      <c r="A1044" s="87" t="s">
        <v>4036</v>
      </c>
      <c r="B1044" s="88" t="s">
        <v>4037</v>
      </c>
    </row>
    <row r="1045" ht="15.75" customHeight="1">
      <c r="A1045" s="90" t="s">
        <v>4039</v>
      </c>
      <c r="B1045" s="91" t="s">
        <v>4040</v>
      </c>
    </row>
    <row r="1046" ht="15.75" customHeight="1">
      <c r="A1046" s="87" t="s">
        <v>4042</v>
      </c>
      <c r="B1046" s="88" t="s">
        <v>4043</v>
      </c>
    </row>
    <row r="1047" ht="15.75" customHeight="1">
      <c r="A1047" s="90" t="s">
        <v>4045</v>
      </c>
      <c r="B1047" s="91" t="s">
        <v>4046</v>
      </c>
    </row>
    <row r="1048" ht="15.75" customHeight="1">
      <c r="A1048" s="87" t="s">
        <v>4048</v>
      </c>
      <c r="B1048" s="88" t="s">
        <v>4049</v>
      </c>
    </row>
    <row r="1049" ht="15.75" customHeight="1">
      <c r="A1049" s="90" t="s">
        <v>4051</v>
      </c>
      <c r="B1049" s="91" t="s">
        <v>4052</v>
      </c>
    </row>
    <row r="1050" ht="15.75" customHeight="1">
      <c r="A1050" s="87" t="s">
        <v>4054</v>
      </c>
      <c r="B1050" s="88" t="s">
        <v>4055</v>
      </c>
    </row>
    <row r="1051" ht="15.75" customHeight="1">
      <c r="A1051" s="90" t="s">
        <v>4057</v>
      </c>
      <c r="B1051" s="91" t="s">
        <v>4058</v>
      </c>
    </row>
    <row r="1052" ht="15.75" customHeight="1">
      <c r="A1052" s="87" t="s">
        <v>4060</v>
      </c>
      <c r="B1052" s="88" t="s">
        <v>4061</v>
      </c>
    </row>
    <row r="1053" ht="15.75" customHeight="1">
      <c r="A1053" s="90" t="s">
        <v>4063</v>
      </c>
      <c r="B1053" s="91" t="s">
        <v>4064</v>
      </c>
    </row>
    <row r="1054" ht="15.75" customHeight="1">
      <c r="A1054" s="87" t="s">
        <v>4066</v>
      </c>
      <c r="B1054" s="88" t="s">
        <v>4067</v>
      </c>
    </row>
    <row r="1055" ht="15.75" customHeight="1">
      <c r="A1055" s="90" t="s">
        <v>4069</v>
      </c>
      <c r="B1055" s="91" t="s">
        <v>4070</v>
      </c>
    </row>
    <row r="1056" ht="15.75" customHeight="1">
      <c r="A1056" s="87" t="s">
        <v>4072</v>
      </c>
      <c r="B1056" s="88" t="s">
        <v>4073</v>
      </c>
    </row>
    <row r="1057" ht="15.75" customHeight="1">
      <c r="A1057" s="90" t="s">
        <v>4075</v>
      </c>
      <c r="B1057" s="91" t="s">
        <v>4076</v>
      </c>
    </row>
    <row r="1058" ht="15.75" customHeight="1">
      <c r="A1058" s="87" t="s">
        <v>4078</v>
      </c>
      <c r="B1058" s="88" t="s">
        <v>4079</v>
      </c>
    </row>
    <row r="1059" ht="15.75" customHeight="1">
      <c r="A1059" s="90" t="s">
        <v>4081</v>
      </c>
      <c r="B1059" s="91" t="s">
        <v>4082</v>
      </c>
    </row>
    <row r="1060" ht="15.75" customHeight="1">
      <c r="A1060" s="87" t="s">
        <v>4084</v>
      </c>
      <c r="B1060" s="88" t="s">
        <v>4085</v>
      </c>
    </row>
    <row r="1061" ht="15.75" customHeight="1">
      <c r="A1061" s="90" t="s">
        <v>4087</v>
      </c>
      <c r="B1061" s="91" t="s">
        <v>4088</v>
      </c>
    </row>
    <row r="1062" ht="15.75" customHeight="1">
      <c r="A1062" s="87" t="s">
        <v>4090</v>
      </c>
      <c r="B1062" s="88" t="s">
        <v>4091</v>
      </c>
    </row>
    <row r="1063" ht="15.75" customHeight="1">
      <c r="A1063" s="90" t="s">
        <v>4093</v>
      </c>
      <c r="B1063" s="91" t="s">
        <v>4094</v>
      </c>
    </row>
    <row r="1064" ht="15.75" customHeight="1">
      <c r="A1064" s="87">
        <v>9.9999999E7</v>
      </c>
      <c r="B1064" s="88" t="s">
        <v>4097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62.29"/>
    <col customWidth="1" min="3" max="26" width="10.71"/>
  </cols>
  <sheetData>
    <row r="1">
      <c r="A1" s="82" t="s">
        <v>12416</v>
      </c>
      <c r="B1" s="82" t="s">
        <v>12418</v>
      </c>
    </row>
    <row r="2">
      <c r="A2" s="87" t="s">
        <v>4491</v>
      </c>
      <c r="B2" s="88" t="s">
        <v>4492</v>
      </c>
    </row>
    <row r="3">
      <c r="A3" s="90" t="s">
        <v>4494</v>
      </c>
      <c r="B3" s="91" t="s">
        <v>4495</v>
      </c>
    </row>
    <row r="4">
      <c r="A4" s="87" t="s">
        <v>4497</v>
      </c>
      <c r="B4" s="88" t="s">
        <v>4498</v>
      </c>
    </row>
    <row r="5">
      <c r="A5" s="90" t="s">
        <v>4500</v>
      </c>
      <c r="B5" s="91" t="s">
        <v>4501</v>
      </c>
    </row>
    <row r="6">
      <c r="A6" s="87" t="s">
        <v>4503</v>
      </c>
      <c r="B6" s="88" t="s">
        <v>4504</v>
      </c>
    </row>
    <row r="7">
      <c r="A7" s="90" t="s">
        <v>4506</v>
      </c>
      <c r="B7" s="91" t="s">
        <v>4507</v>
      </c>
    </row>
    <row r="8">
      <c r="A8" s="87" t="s">
        <v>4509</v>
      </c>
      <c r="B8" s="88" t="s">
        <v>4510</v>
      </c>
    </row>
    <row r="9">
      <c r="A9" s="90" t="s">
        <v>4512</v>
      </c>
      <c r="B9" s="91" t="s">
        <v>4513</v>
      </c>
    </row>
    <row r="10">
      <c r="A10" s="87" t="s">
        <v>4515</v>
      </c>
      <c r="B10" s="88" t="s">
        <v>4516</v>
      </c>
    </row>
    <row r="11">
      <c r="A11" s="90" t="s">
        <v>4518</v>
      </c>
      <c r="B11" s="91" t="s">
        <v>4519</v>
      </c>
    </row>
    <row r="12">
      <c r="A12" s="87" t="s">
        <v>4521</v>
      </c>
      <c r="B12" s="88" t="s">
        <v>4522</v>
      </c>
    </row>
    <row r="13">
      <c r="A13" s="90" t="s">
        <v>4524</v>
      </c>
      <c r="B13" s="91" t="s">
        <v>4525</v>
      </c>
    </row>
    <row r="14">
      <c r="A14" s="87" t="s">
        <v>4527</v>
      </c>
      <c r="B14" s="88" t="s">
        <v>4528</v>
      </c>
    </row>
    <row r="15">
      <c r="A15" s="90" t="s">
        <v>4530</v>
      </c>
      <c r="B15" s="91" t="s">
        <v>4531</v>
      </c>
    </row>
    <row r="16">
      <c r="A16" s="87" t="s">
        <v>4533</v>
      </c>
      <c r="B16" s="88" t="s">
        <v>4534</v>
      </c>
    </row>
    <row r="17">
      <c r="A17" s="90" t="s">
        <v>4536</v>
      </c>
      <c r="B17" s="91" t="s">
        <v>4537</v>
      </c>
    </row>
    <row r="18">
      <c r="A18" s="87" t="s">
        <v>4539</v>
      </c>
      <c r="B18" s="88" t="s">
        <v>4540</v>
      </c>
    </row>
    <row r="19">
      <c r="A19" s="90" t="s">
        <v>4542</v>
      </c>
      <c r="B19" s="91" t="s">
        <v>4543</v>
      </c>
    </row>
    <row r="20">
      <c r="A20" s="87" t="s">
        <v>4545</v>
      </c>
      <c r="B20" s="88" t="s">
        <v>4546</v>
      </c>
    </row>
    <row r="21" ht="15.75" customHeight="1">
      <c r="A21" s="90" t="s">
        <v>4548</v>
      </c>
      <c r="B21" s="91" t="s">
        <v>4549</v>
      </c>
    </row>
    <row r="22" ht="15.75" customHeight="1">
      <c r="A22" s="87" t="s">
        <v>4551</v>
      </c>
      <c r="B22" s="88" t="s">
        <v>4552</v>
      </c>
    </row>
    <row r="23" ht="15.75" customHeight="1">
      <c r="A23" s="90" t="s">
        <v>4554</v>
      </c>
      <c r="B23" s="91" t="s">
        <v>4555</v>
      </c>
    </row>
    <row r="24" ht="15.75" customHeight="1">
      <c r="A24" s="87" t="s">
        <v>4557</v>
      </c>
      <c r="B24" s="88" t="s">
        <v>4558</v>
      </c>
    </row>
    <row r="25" ht="15.75" customHeight="1">
      <c r="A25" s="90" t="s">
        <v>4560</v>
      </c>
      <c r="B25" s="91" t="s">
        <v>4561</v>
      </c>
    </row>
    <row r="26" ht="15.75" customHeight="1">
      <c r="A26" s="87" t="s">
        <v>4563</v>
      </c>
      <c r="B26" s="88" t="s">
        <v>4564</v>
      </c>
    </row>
    <row r="27" ht="15.75" customHeight="1">
      <c r="A27" s="90" t="s">
        <v>4566</v>
      </c>
      <c r="B27" s="91" t="s">
        <v>4567</v>
      </c>
    </row>
    <row r="28" ht="15.75" customHeight="1">
      <c r="A28" s="87" t="s">
        <v>4569</v>
      </c>
      <c r="B28" s="88" t="s">
        <v>4570</v>
      </c>
    </row>
    <row r="29" ht="15.75" customHeight="1">
      <c r="A29" s="90" t="s">
        <v>4572</v>
      </c>
      <c r="B29" s="91" t="s">
        <v>4573</v>
      </c>
    </row>
    <row r="30" ht="15.75" customHeight="1">
      <c r="A30" s="87" t="s">
        <v>4575</v>
      </c>
      <c r="B30" s="88" t="s">
        <v>4576</v>
      </c>
    </row>
    <row r="31" ht="15.75" customHeight="1">
      <c r="A31" s="90" t="s">
        <v>4578</v>
      </c>
      <c r="B31" s="91" t="s">
        <v>4579</v>
      </c>
    </row>
    <row r="32" ht="15.75" customHeight="1">
      <c r="A32" s="87" t="s">
        <v>818</v>
      </c>
      <c r="B32" s="88" t="s">
        <v>819</v>
      </c>
    </row>
    <row r="33" ht="15.75" customHeight="1">
      <c r="A33" s="90" t="s">
        <v>820</v>
      </c>
      <c r="B33" s="91" t="s">
        <v>821</v>
      </c>
    </row>
    <row r="34" ht="15.75" customHeight="1">
      <c r="A34" s="87" t="s">
        <v>4583</v>
      </c>
      <c r="B34" s="88" t="s">
        <v>4584</v>
      </c>
    </row>
    <row r="35" ht="15.75" customHeight="1">
      <c r="A35" s="90" t="s">
        <v>4586</v>
      </c>
      <c r="B35" s="91" t="s">
        <v>4587</v>
      </c>
    </row>
    <row r="36" ht="15.75" customHeight="1">
      <c r="A36" s="87" t="s">
        <v>4589</v>
      </c>
      <c r="B36" s="88" t="s">
        <v>4590</v>
      </c>
    </row>
    <row r="37" ht="15.75" customHeight="1">
      <c r="A37" s="90" t="s">
        <v>4592</v>
      </c>
      <c r="B37" s="91" t="s">
        <v>4593</v>
      </c>
    </row>
    <row r="38" ht="15.75" customHeight="1">
      <c r="A38" s="87" t="s">
        <v>4595</v>
      </c>
      <c r="B38" s="88" t="s">
        <v>4596</v>
      </c>
    </row>
    <row r="39" ht="15.75" customHeight="1">
      <c r="A39" s="90" t="s">
        <v>4598</v>
      </c>
      <c r="B39" s="91" t="s">
        <v>4599</v>
      </c>
    </row>
    <row r="40" ht="15.75" customHeight="1">
      <c r="A40" s="87" t="s">
        <v>4601</v>
      </c>
      <c r="B40" s="88" t="s">
        <v>4602</v>
      </c>
    </row>
    <row r="41" ht="15.75" customHeight="1">
      <c r="A41" s="90" t="s">
        <v>4604</v>
      </c>
      <c r="B41" s="91" t="s">
        <v>4605</v>
      </c>
    </row>
    <row r="42" ht="15.75" customHeight="1">
      <c r="A42" s="87" t="s">
        <v>822</v>
      </c>
      <c r="B42" s="88" t="s">
        <v>823</v>
      </c>
    </row>
    <row r="43" ht="15.75" customHeight="1">
      <c r="A43" s="90" t="s">
        <v>4608</v>
      </c>
      <c r="B43" s="91" t="s">
        <v>4609</v>
      </c>
    </row>
    <row r="44" ht="15.75" customHeight="1">
      <c r="A44" s="87" t="s">
        <v>4611</v>
      </c>
      <c r="B44" s="88" t="s">
        <v>4612</v>
      </c>
    </row>
    <row r="45" ht="15.75" customHeight="1">
      <c r="A45" s="90" t="s">
        <v>4614</v>
      </c>
      <c r="B45" s="91" t="s">
        <v>4615</v>
      </c>
    </row>
    <row r="46" ht="15.75" customHeight="1">
      <c r="A46" s="87" t="s">
        <v>4617</v>
      </c>
      <c r="B46" s="88" t="s">
        <v>4618</v>
      </c>
    </row>
    <row r="47" ht="15.75" customHeight="1">
      <c r="A47" s="90" t="s">
        <v>4620</v>
      </c>
      <c r="B47" s="91" t="s">
        <v>4621</v>
      </c>
    </row>
    <row r="48" ht="15.75" customHeight="1">
      <c r="A48" s="87" t="s">
        <v>4623</v>
      </c>
      <c r="B48" s="88" t="s">
        <v>4624</v>
      </c>
    </row>
    <row r="49" ht="15.75" customHeight="1">
      <c r="A49" s="90" t="s">
        <v>4626</v>
      </c>
      <c r="B49" s="91" t="s">
        <v>4627</v>
      </c>
    </row>
    <row r="50" ht="15.75" customHeight="1">
      <c r="A50" s="87" t="s">
        <v>4629</v>
      </c>
      <c r="B50" s="88" t="s">
        <v>4630</v>
      </c>
    </row>
    <row r="51" ht="15.75" customHeight="1">
      <c r="A51" s="90" t="s">
        <v>4632</v>
      </c>
      <c r="B51" s="91" t="s">
        <v>4633</v>
      </c>
    </row>
    <row r="52" ht="15.75" customHeight="1">
      <c r="A52" s="87" t="s">
        <v>4635</v>
      </c>
      <c r="B52" s="88" t="s">
        <v>4636</v>
      </c>
    </row>
    <row r="53" ht="15.75" customHeight="1">
      <c r="A53" s="90" t="s">
        <v>4638</v>
      </c>
      <c r="B53" s="91" t="s">
        <v>4639</v>
      </c>
    </row>
    <row r="54" ht="15.75" customHeight="1">
      <c r="A54" s="87" t="s">
        <v>4641</v>
      </c>
      <c r="B54" s="88" t="s">
        <v>4642</v>
      </c>
    </row>
    <row r="55" ht="15.75" customHeight="1">
      <c r="A55" s="90" t="s">
        <v>4644</v>
      </c>
      <c r="B55" s="91" t="s">
        <v>4645</v>
      </c>
    </row>
    <row r="56" ht="15.75" customHeight="1">
      <c r="A56" s="87" t="s">
        <v>4647</v>
      </c>
      <c r="B56" s="88" t="s">
        <v>4648</v>
      </c>
    </row>
    <row r="57" ht="15.75" customHeight="1">
      <c r="A57" s="90" t="s">
        <v>4650</v>
      </c>
      <c r="B57" s="91" t="s">
        <v>4651</v>
      </c>
    </row>
    <row r="58" ht="15.75" customHeight="1">
      <c r="A58" s="87" t="s">
        <v>4653</v>
      </c>
      <c r="B58" s="88" t="s">
        <v>4654</v>
      </c>
    </row>
    <row r="59" ht="15.75" customHeight="1">
      <c r="A59" s="90" t="s">
        <v>4656</v>
      </c>
      <c r="B59" s="91" t="s">
        <v>4657</v>
      </c>
    </row>
    <row r="60" ht="15.75" customHeight="1">
      <c r="A60" s="87" t="s">
        <v>824</v>
      </c>
      <c r="B60" s="88" t="s">
        <v>825</v>
      </c>
    </row>
    <row r="61" ht="15.75" customHeight="1">
      <c r="A61" s="90" t="s">
        <v>4660</v>
      </c>
      <c r="B61" s="91" t="s">
        <v>4661</v>
      </c>
    </row>
    <row r="62" ht="15.75" customHeight="1">
      <c r="A62" s="87" t="s">
        <v>4663</v>
      </c>
      <c r="B62" s="88" t="s">
        <v>4664</v>
      </c>
    </row>
    <row r="63" ht="15.75" customHeight="1">
      <c r="A63" s="90" t="s">
        <v>4666</v>
      </c>
      <c r="B63" s="91" t="s">
        <v>4667</v>
      </c>
    </row>
    <row r="64" ht="15.75" customHeight="1">
      <c r="A64" s="87" t="s">
        <v>4669</v>
      </c>
      <c r="B64" s="88" t="s">
        <v>4670</v>
      </c>
    </row>
    <row r="65" ht="15.75" customHeight="1">
      <c r="A65" s="90" t="s">
        <v>826</v>
      </c>
      <c r="B65" s="91" t="s">
        <v>827</v>
      </c>
    </row>
    <row r="66" ht="15.75" customHeight="1">
      <c r="A66" s="87" t="s">
        <v>4673</v>
      </c>
      <c r="B66" s="88" t="s">
        <v>4674</v>
      </c>
    </row>
    <row r="67" ht="15.75" customHeight="1">
      <c r="A67" s="90" t="s">
        <v>4676</v>
      </c>
      <c r="B67" s="91" t="s">
        <v>4677</v>
      </c>
    </row>
    <row r="68" ht="15.75" customHeight="1">
      <c r="A68" s="87" t="s">
        <v>4679</v>
      </c>
      <c r="B68" s="88" t="s">
        <v>4680</v>
      </c>
    </row>
    <row r="69" ht="15.75" customHeight="1">
      <c r="A69" s="90" t="s">
        <v>4682</v>
      </c>
      <c r="B69" s="91" t="s">
        <v>4683</v>
      </c>
    </row>
    <row r="70" ht="15.75" customHeight="1">
      <c r="A70" s="87" t="s">
        <v>4685</v>
      </c>
      <c r="B70" s="88" t="s">
        <v>870</v>
      </c>
    </row>
    <row r="71" ht="15.75" customHeight="1">
      <c r="A71" s="90" t="s">
        <v>4687</v>
      </c>
      <c r="B71" s="91" t="s">
        <v>4688</v>
      </c>
    </row>
    <row r="72" ht="15.75" customHeight="1">
      <c r="A72" s="87" t="s">
        <v>4690</v>
      </c>
      <c r="B72" s="88" t="s">
        <v>4691</v>
      </c>
    </row>
    <row r="73" ht="15.75" customHeight="1">
      <c r="A73" s="90" t="s">
        <v>4693</v>
      </c>
      <c r="B73" s="91" t="s">
        <v>4694</v>
      </c>
    </row>
    <row r="74" ht="15.75" customHeight="1">
      <c r="A74" s="87" t="s">
        <v>4696</v>
      </c>
      <c r="B74" s="88" t="s">
        <v>4697</v>
      </c>
    </row>
    <row r="75" ht="15.75" customHeight="1">
      <c r="A75" s="90" t="s">
        <v>4699</v>
      </c>
      <c r="B75" s="91" t="s">
        <v>4700</v>
      </c>
    </row>
    <row r="76" ht="15.75" customHeight="1">
      <c r="A76" s="87" t="s">
        <v>828</v>
      </c>
      <c r="B76" s="88" t="s">
        <v>829</v>
      </c>
    </row>
    <row r="77" ht="15.75" customHeight="1">
      <c r="A77" s="90" t="s">
        <v>4703</v>
      </c>
      <c r="B77" s="91" t="s">
        <v>4704</v>
      </c>
    </row>
    <row r="78" ht="15.75" customHeight="1">
      <c r="A78" s="87" t="s">
        <v>4706</v>
      </c>
      <c r="B78" s="88" t="s">
        <v>4707</v>
      </c>
    </row>
    <row r="79" ht="15.75" customHeight="1">
      <c r="A79" s="90" t="s">
        <v>4709</v>
      </c>
      <c r="B79" s="91" t="s">
        <v>4710</v>
      </c>
    </row>
    <row r="80" ht="15.75" customHeight="1">
      <c r="A80" s="87" t="s">
        <v>4712</v>
      </c>
      <c r="B80" s="88" t="s">
        <v>4713</v>
      </c>
    </row>
    <row r="81" ht="15.75" customHeight="1">
      <c r="A81" s="90" t="s">
        <v>4715</v>
      </c>
      <c r="B81" s="91" t="s">
        <v>4716</v>
      </c>
    </row>
    <row r="82" ht="15.75" customHeight="1">
      <c r="A82" s="87" t="s">
        <v>4718</v>
      </c>
      <c r="B82" s="88" t="s">
        <v>4719</v>
      </c>
    </row>
    <row r="83" ht="15.75" customHeight="1">
      <c r="A83" s="90" t="s">
        <v>4721</v>
      </c>
      <c r="B83" s="91" t="s">
        <v>4722</v>
      </c>
    </row>
    <row r="84" ht="15.75" customHeight="1">
      <c r="A84" s="87" t="s">
        <v>4724</v>
      </c>
      <c r="B84" s="88" t="s">
        <v>4725</v>
      </c>
    </row>
    <row r="85" ht="15.75" customHeight="1">
      <c r="A85" s="90" t="s">
        <v>4727</v>
      </c>
      <c r="B85" s="91" t="s">
        <v>4728</v>
      </c>
    </row>
    <row r="86" ht="15.75" customHeight="1">
      <c r="A86" s="87" t="s">
        <v>4730</v>
      </c>
      <c r="B86" s="88" t="s">
        <v>4731</v>
      </c>
    </row>
    <row r="87" ht="15.75" customHeight="1">
      <c r="A87" s="90" t="s">
        <v>4733</v>
      </c>
      <c r="B87" s="91" t="s">
        <v>4734</v>
      </c>
    </row>
    <row r="88" ht="15.75" customHeight="1">
      <c r="A88" s="87" t="s">
        <v>830</v>
      </c>
      <c r="B88" s="88" t="s">
        <v>831</v>
      </c>
    </row>
    <row r="89" ht="15.75" customHeight="1">
      <c r="A89" s="90" t="s">
        <v>4737</v>
      </c>
      <c r="B89" s="91" t="s">
        <v>4738</v>
      </c>
    </row>
    <row r="90" ht="15.75" customHeight="1">
      <c r="A90" s="87" t="s">
        <v>4740</v>
      </c>
      <c r="B90" s="88" t="s">
        <v>4741</v>
      </c>
    </row>
    <row r="91" ht="15.75" customHeight="1">
      <c r="A91" s="90" t="s">
        <v>4743</v>
      </c>
      <c r="B91" s="91" t="s">
        <v>4744</v>
      </c>
    </row>
    <row r="92" ht="15.75" customHeight="1">
      <c r="A92" s="87" t="s">
        <v>4746</v>
      </c>
      <c r="B92" s="88" t="s">
        <v>4747</v>
      </c>
    </row>
    <row r="93" ht="15.75" customHeight="1">
      <c r="A93" s="90" t="s">
        <v>4749</v>
      </c>
      <c r="B93" s="91" t="s">
        <v>4750</v>
      </c>
    </row>
    <row r="94" ht="15.75" customHeight="1">
      <c r="A94" s="87" t="s">
        <v>4752</v>
      </c>
      <c r="B94" s="88" t="s">
        <v>4753</v>
      </c>
    </row>
    <row r="95" ht="15.75" customHeight="1">
      <c r="A95" s="90" t="s">
        <v>832</v>
      </c>
      <c r="B95" s="91" t="s">
        <v>833</v>
      </c>
    </row>
    <row r="96" ht="15.75" customHeight="1">
      <c r="A96" s="87" t="s">
        <v>4756</v>
      </c>
      <c r="B96" s="88" t="s">
        <v>4757</v>
      </c>
    </row>
    <row r="97" ht="15.75" customHeight="1">
      <c r="A97" s="90" t="s">
        <v>4759</v>
      </c>
      <c r="B97" s="91" t="s">
        <v>4760</v>
      </c>
    </row>
    <row r="98" ht="15.75" customHeight="1">
      <c r="A98" s="87" t="s">
        <v>4762</v>
      </c>
      <c r="B98" s="88" t="s">
        <v>2066</v>
      </c>
    </row>
    <row r="99" ht="15.75" customHeight="1">
      <c r="A99" s="90" t="s">
        <v>4764</v>
      </c>
      <c r="B99" s="91" t="s">
        <v>4765</v>
      </c>
    </row>
    <row r="100" ht="15.75" customHeight="1">
      <c r="A100" s="87" t="s">
        <v>4767</v>
      </c>
      <c r="B100" s="88" t="s">
        <v>4768</v>
      </c>
    </row>
    <row r="101" ht="15.75" customHeight="1">
      <c r="A101" s="90" t="s">
        <v>4770</v>
      </c>
      <c r="B101" s="91" t="s">
        <v>4771</v>
      </c>
    </row>
    <row r="102" ht="15.75" customHeight="1">
      <c r="A102" s="87" t="s">
        <v>4773</v>
      </c>
      <c r="B102" s="88" t="s">
        <v>4774</v>
      </c>
    </row>
    <row r="103" ht="15.75" customHeight="1">
      <c r="A103" s="90" t="s">
        <v>4776</v>
      </c>
      <c r="B103" s="91" t="s">
        <v>4777</v>
      </c>
    </row>
    <row r="104" ht="15.75" customHeight="1">
      <c r="A104" s="87" t="s">
        <v>834</v>
      </c>
      <c r="B104" s="88" t="s">
        <v>835</v>
      </c>
    </row>
    <row r="105" ht="15.75" customHeight="1">
      <c r="A105" s="90" t="s">
        <v>4780</v>
      </c>
      <c r="B105" s="91" t="s">
        <v>4781</v>
      </c>
    </row>
    <row r="106" ht="15.75" customHeight="1">
      <c r="A106" s="87" t="s">
        <v>836</v>
      </c>
      <c r="B106" s="88" t="s">
        <v>837</v>
      </c>
    </row>
    <row r="107" ht="15.75" customHeight="1">
      <c r="A107" s="90" t="s">
        <v>4784</v>
      </c>
      <c r="B107" s="91" t="s">
        <v>4785</v>
      </c>
    </row>
    <row r="108" ht="15.75" customHeight="1">
      <c r="A108" s="87" t="s">
        <v>4787</v>
      </c>
      <c r="B108" s="88" t="s">
        <v>4788</v>
      </c>
    </row>
    <row r="109" ht="15.75" customHeight="1">
      <c r="A109" s="90" t="s">
        <v>4790</v>
      </c>
      <c r="B109" s="91" t="s">
        <v>4791</v>
      </c>
    </row>
    <row r="110" ht="15.75" customHeight="1">
      <c r="A110" s="87" t="s">
        <v>4793</v>
      </c>
      <c r="B110" s="88" t="s">
        <v>2102</v>
      </c>
    </row>
    <row r="111" ht="15.75" customHeight="1">
      <c r="A111" s="90" t="s">
        <v>4795</v>
      </c>
      <c r="B111" s="91" t="s">
        <v>2108</v>
      </c>
    </row>
    <row r="112" ht="15.75" customHeight="1">
      <c r="A112" s="87" t="s">
        <v>4797</v>
      </c>
      <c r="B112" s="88" t="s">
        <v>4798</v>
      </c>
    </row>
    <row r="113" ht="15.75" customHeight="1">
      <c r="A113" s="90" t="s">
        <v>4800</v>
      </c>
      <c r="B113" s="91" t="s">
        <v>4801</v>
      </c>
    </row>
    <row r="114" ht="15.75" customHeight="1">
      <c r="A114" s="87" t="s">
        <v>4803</v>
      </c>
      <c r="B114" s="88" t="s">
        <v>4804</v>
      </c>
    </row>
    <row r="115" ht="15.75" customHeight="1">
      <c r="A115" s="90" t="s">
        <v>4806</v>
      </c>
      <c r="B115" s="91" t="s">
        <v>4807</v>
      </c>
    </row>
    <row r="116" ht="15.75" customHeight="1">
      <c r="A116" s="87" t="s">
        <v>4809</v>
      </c>
      <c r="B116" s="88" t="s">
        <v>4810</v>
      </c>
    </row>
    <row r="117" ht="15.75" customHeight="1">
      <c r="A117" s="90" t="s">
        <v>4812</v>
      </c>
      <c r="B117" s="91" t="s">
        <v>4813</v>
      </c>
    </row>
    <row r="118" ht="15.75" customHeight="1">
      <c r="A118" s="87" t="s">
        <v>4815</v>
      </c>
      <c r="B118" s="88" t="s">
        <v>4816</v>
      </c>
    </row>
    <row r="119" ht="15.75" customHeight="1">
      <c r="A119" s="90" t="s">
        <v>4818</v>
      </c>
      <c r="B119" s="91" t="s">
        <v>4819</v>
      </c>
    </row>
    <row r="120" ht="15.75" customHeight="1">
      <c r="A120" s="87" t="s">
        <v>4821</v>
      </c>
      <c r="B120" s="88" t="s">
        <v>4822</v>
      </c>
    </row>
    <row r="121" ht="15.75" customHeight="1">
      <c r="A121" s="90" t="s">
        <v>4824</v>
      </c>
      <c r="B121" s="91" t="s">
        <v>4825</v>
      </c>
    </row>
    <row r="122" ht="15.75" customHeight="1">
      <c r="A122" s="87" t="s">
        <v>4827</v>
      </c>
      <c r="B122" s="88" t="s">
        <v>4828</v>
      </c>
    </row>
    <row r="123" ht="15.75" customHeight="1">
      <c r="A123" s="90" t="s">
        <v>4830</v>
      </c>
      <c r="B123" s="91" t="s">
        <v>4831</v>
      </c>
    </row>
    <row r="124" ht="15.75" customHeight="1">
      <c r="A124" s="87" t="s">
        <v>4833</v>
      </c>
      <c r="B124" s="88" t="s">
        <v>4834</v>
      </c>
    </row>
    <row r="125" ht="15.75" customHeight="1">
      <c r="A125" s="90" t="s">
        <v>4836</v>
      </c>
      <c r="B125" s="91" t="s">
        <v>4837</v>
      </c>
    </row>
    <row r="126" ht="15.75" customHeight="1">
      <c r="A126" s="87" t="s">
        <v>4839</v>
      </c>
      <c r="B126" s="88" t="s">
        <v>4840</v>
      </c>
    </row>
    <row r="127" ht="15.75" customHeight="1">
      <c r="A127" s="90" t="s">
        <v>4842</v>
      </c>
      <c r="B127" s="91" t="s">
        <v>4843</v>
      </c>
    </row>
    <row r="128" ht="15.75" customHeight="1">
      <c r="A128" s="87" t="s">
        <v>4845</v>
      </c>
      <c r="B128" s="88" t="s">
        <v>4846</v>
      </c>
    </row>
    <row r="129" ht="15.75" customHeight="1">
      <c r="A129" s="90" t="s">
        <v>4848</v>
      </c>
      <c r="B129" s="91" t="s">
        <v>4849</v>
      </c>
    </row>
    <row r="130" ht="15.75" customHeight="1">
      <c r="A130" s="87" t="s">
        <v>4851</v>
      </c>
      <c r="B130" s="88" t="s">
        <v>4852</v>
      </c>
    </row>
    <row r="131" ht="15.75" customHeight="1">
      <c r="A131" s="90" t="s">
        <v>4854</v>
      </c>
      <c r="B131" s="91" t="s">
        <v>4855</v>
      </c>
    </row>
    <row r="132" ht="15.75" customHeight="1">
      <c r="A132" s="87" t="s">
        <v>4857</v>
      </c>
      <c r="B132" s="88" t="s">
        <v>4858</v>
      </c>
    </row>
    <row r="133" ht="15.75" customHeight="1">
      <c r="A133" s="90" t="s">
        <v>4860</v>
      </c>
      <c r="B133" s="91" t="s">
        <v>4861</v>
      </c>
    </row>
    <row r="134" ht="15.75" customHeight="1">
      <c r="A134" s="87" t="s">
        <v>4863</v>
      </c>
      <c r="B134" s="88" t="s">
        <v>4864</v>
      </c>
    </row>
    <row r="135" ht="15.75" customHeight="1">
      <c r="A135" s="90" t="s">
        <v>4866</v>
      </c>
      <c r="B135" s="91" t="s">
        <v>4867</v>
      </c>
    </row>
    <row r="136" ht="15.75" customHeight="1">
      <c r="A136" s="87" t="s">
        <v>4869</v>
      </c>
      <c r="B136" s="88" t="s">
        <v>4870</v>
      </c>
    </row>
    <row r="137" ht="15.75" customHeight="1">
      <c r="A137" s="90" t="s">
        <v>4872</v>
      </c>
      <c r="B137" s="91" t="s">
        <v>4873</v>
      </c>
    </row>
    <row r="138" ht="15.75" customHeight="1">
      <c r="A138" s="87" t="s">
        <v>4875</v>
      </c>
      <c r="B138" s="88" t="s">
        <v>4876</v>
      </c>
    </row>
    <row r="139" ht="15.75" customHeight="1">
      <c r="A139" s="90" t="s">
        <v>838</v>
      </c>
      <c r="B139" s="91" t="s">
        <v>839</v>
      </c>
    </row>
    <row r="140" ht="15.75" customHeight="1">
      <c r="A140" s="87" t="s">
        <v>4879</v>
      </c>
      <c r="B140" s="88" t="s">
        <v>4880</v>
      </c>
    </row>
    <row r="141" ht="15.75" customHeight="1">
      <c r="A141" s="90" t="s">
        <v>4882</v>
      </c>
      <c r="B141" s="91" t="s">
        <v>4883</v>
      </c>
    </row>
    <row r="142" ht="15.75" customHeight="1">
      <c r="A142" s="87" t="s">
        <v>4885</v>
      </c>
      <c r="B142" s="88" t="s">
        <v>4886</v>
      </c>
    </row>
    <row r="143" ht="15.75" customHeight="1">
      <c r="A143" s="90" t="s">
        <v>4888</v>
      </c>
      <c r="B143" s="91" t="s">
        <v>4889</v>
      </c>
    </row>
    <row r="144" ht="15.75" customHeight="1">
      <c r="A144" s="87" t="s">
        <v>4891</v>
      </c>
      <c r="B144" s="88" t="s">
        <v>4892</v>
      </c>
    </row>
    <row r="145" ht="15.75" customHeight="1">
      <c r="A145" s="90" t="s">
        <v>4894</v>
      </c>
      <c r="B145" s="91" t="s">
        <v>4895</v>
      </c>
    </row>
    <row r="146" ht="15.75" customHeight="1">
      <c r="A146" s="87" t="s">
        <v>4897</v>
      </c>
      <c r="B146" s="88" t="s">
        <v>4898</v>
      </c>
    </row>
    <row r="147" ht="15.75" customHeight="1">
      <c r="A147" s="90" t="s">
        <v>4900</v>
      </c>
      <c r="B147" s="91" t="s">
        <v>4901</v>
      </c>
    </row>
    <row r="148" ht="15.75" customHeight="1">
      <c r="A148" s="87" t="s">
        <v>4903</v>
      </c>
      <c r="B148" s="88" t="s">
        <v>4904</v>
      </c>
    </row>
    <row r="149" ht="15.75" customHeight="1">
      <c r="A149" s="90" t="s">
        <v>4906</v>
      </c>
      <c r="B149" s="91" t="s">
        <v>4907</v>
      </c>
    </row>
    <row r="150" ht="15.75" customHeight="1">
      <c r="A150" s="87" t="s">
        <v>4909</v>
      </c>
      <c r="B150" s="88" t="s">
        <v>4910</v>
      </c>
    </row>
    <row r="151" ht="15.75" customHeight="1">
      <c r="A151" s="90" t="s">
        <v>4912</v>
      </c>
      <c r="B151" s="91" t="s">
        <v>4913</v>
      </c>
    </row>
    <row r="152" ht="15.75" customHeight="1">
      <c r="A152" s="87" t="s">
        <v>4915</v>
      </c>
      <c r="B152" s="88" t="s">
        <v>4916</v>
      </c>
    </row>
    <row r="153" ht="15.75" customHeight="1">
      <c r="A153" s="90" t="s">
        <v>4918</v>
      </c>
      <c r="B153" s="91" t="s">
        <v>4919</v>
      </c>
    </row>
    <row r="154" ht="15.75" customHeight="1">
      <c r="A154" s="87" t="s">
        <v>4921</v>
      </c>
      <c r="B154" s="88" t="s">
        <v>4922</v>
      </c>
    </row>
    <row r="155" ht="15.75" customHeight="1">
      <c r="A155" s="90" t="s">
        <v>4924</v>
      </c>
      <c r="B155" s="91" t="s">
        <v>4925</v>
      </c>
    </row>
    <row r="156" ht="15.75" customHeight="1">
      <c r="A156" s="87" t="s">
        <v>4927</v>
      </c>
      <c r="B156" s="88" t="s">
        <v>4928</v>
      </c>
    </row>
    <row r="157" ht="15.75" customHeight="1">
      <c r="A157" s="90" t="s">
        <v>4930</v>
      </c>
      <c r="B157" s="91" t="s">
        <v>4931</v>
      </c>
    </row>
    <row r="158" ht="15.75" customHeight="1">
      <c r="A158" s="87" t="s">
        <v>4933</v>
      </c>
      <c r="B158" s="88" t="s">
        <v>4934</v>
      </c>
    </row>
    <row r="159" ht="15.75" customHeight="1">
      <c r="A159" s="90" t="s">
        <v>840</v>
      </c>
      <c r="B159" s="91" t="s">
        <v>841</v>
      </c>
    </row>
    <row r="160" ht="15.75" customHeight="1">
      <c r="A160" s="87" t="s">
        <v>4937</v>
      </c>
      <c r="B160" s="88" t="s">
        <v>4938</v>
      </c>
    </row>
    <row r="161" ht="15.75" customHeight="1">
      <c r="A161" s="90" t="s">
        <v>4940</v>
      </c>
      <c r="B161" s="91" t="s">
        <v>4941</v>
      </c>
    </row>
    <row r="162" ht="15.75" customHeight="1">
      <c r="A162" s="87" t="s">
        <v>4943</v>
      </c>
      <c r="B162" s="88" t="s">
        <v>4944</v>
      </c>
    </row>
    <row r="163" ht="15.75" customHeight="1">
      <c r="A163" s="90" t="s">
        <v>4946</v>
      </c>
      <c r="B163" s="91" t="s">
        <v>4947</v>
      </c>
    </row>
    <row r="164" ht="15.75" customHeight="1">
      <c r="A164" s="87" t="s">
        <v>4949</v>
      </c>
      <c r="B164" s="88" t="s">
        <v>4950</v>
      </c>
    </row>
    <row r="165" ht="15.75" customHeight="1">
      <c r="A165" s="90" t="s">
        <v>4952</v>
      </c>
      <c r="B165" s="91" t="s">
        <v>4953</v>
      </c>
    </row>
    <row r="166" ht="15.75" customHeight="1">
      <c r="A166" s="87" t="s">
        <v>4955</v>
      </c>
      <c r="B166" s="88" t="s">
        <v>4956</v>
      </c>
    </row>
    <row r="167" ht="15.75" customHeight="1">
      <c r="A167" s="90" t="s">
        <v>4958</v>
      </c>
      <c r="B167" s="91" t="s">
        <v>4959</v>
      </c>
    </row>
    <row r="168" ht="15.75" customHeight="1">
      <c r="A168" s="87" t="s">
        <v>4961</v>
      </c>
      <c r="B168" s="88" t="s">
        <v>4962</v>
      </c>
    </row>
    <row r="169" ht="15.75" customHeight="1">
      <c r="A169" s="90" t="s">
        <v>4964</v>
      </c>
      <c r="B169" s="91" t="s">
        <v>4965</v>
      </c>
    </row>
    <row r="170" ht="15.75" customHeight="1">
      <c r="A170" s="87" t="s">
        <v>4967</v>
      </c>
      <c r="B170" s="88" t="s">
        <v>4968</v>
      </c>
    </row>
    <row r="171" ht="15.75" customHeight="1">
      <c r="A171" s="90" t="s">
        <v>4970</v>
      </c>
      <c r="B171" s="91" t="s">
        <v>4971</v>
      </c>
    </row>
    <row r="172" ht="15.75" customHeight="1">
      <c r="A172" s="87" t="s">
        <v>4973</v>
      </c>
      <c r="B172" s="88" t="s">
        <v>4974</v>
      </c>
    </row>
    <row r="173" ht="15.75" customHeight="1">
      <c r="A173" s="90" t="s">
        <v>4976</v>
      </c>
      <c r="B173" s="91" t="s">
        <v>4977</v>
      </c>
    </row>
    <row r="174" ht="15.75" customHeight="1">
      <c r="A174" s="87" t="s">
        <v>4979</v>
      </c>
      <c r="B174" s="88" t="s">
        <v>4980</v>
      </c>
    </row>
    <row r="175" ht="15.75" customHeight="1">
      <c r="A175" s="90" t="s">
        <v>4982</v>
      </c>
      <c r="B175" s="91" t="s">
        <v>4983</v>
      </c>
    </row>
    <row r="176" ht="15.75" customHeight="1">
      <c r="A176" s="87" t="s">
        <v>842</v>
      </c>
      <c r="B176" s="88" t="s">
        <v>4985</v>
      </c>
    </row>
    <row r="177" ht="15.75" customHeight="1">
      <c r="A177" s="90" t="s">
        <v>842</v>
      </c>
      <c r="B177" s="91" t="s">
        <v>4987</v>
      </c>
    </row>
    <row r="178" ht="15.75" customHeight="1">
      <c r="A178" s="87" t="s">
        <v>4989</v>
      </c>
      <c r="B178" s="88" t="s">
        <v>4990</v>
      </c>
    </row>
    <row r="179" ht="15.75" customHeight="1">
      <c r="A179" s="90" t="s">
        <v>4992</v>
      </c>
      <c r="B179" s="91" t="s">
        <v>4993</v>
      </c>
    </row>
    <row r="180" ht="15.75" customHeight="1">
      <c r="A180" s="87" t="s">
        <v>4995</v>
      </c>
      <c r="B180" s="88" t="s">
        <v>4996</v>
      </c>
    </row>
    <row r="181" ht="15.75" customHeight="1">
      <c r="A181" s="90" t="s">
        <v>4998</v>
      </c>
      <c r="B181" s="91" t="s">
        <v>4999</v>
      </c>
    </row>
    <row r="182" ht="15.75" customHeight="1">
      <c r="A182" s="87" t="s">
        <v>5001</v>
      </c>
      <c r="B182" s="88" t="s">
        <v>5002</v>
      </c>
    </row>
    <row r="183" ht="15.75" customHeight="1">
      <c r="A183" s="90" t="s">
        <v>5004</v>
      </c>
      <c r="B183" s="91" t="s">
        <v>5005</v>
      </c>
    </row>
    <row r="184" ht="15.75" customHeight="1">
      <c r="A184" s="87" t="s">
        <v>5007</v>
      </c>
      <c r="B184" s="88" t="s">
        <v>5008</v>
      </c>
    </row>
    <row r="185" ht="15.75" customHeight="1">
      <c r="A185" s="90" t="s">
        <v>5010</v>
      </c>
      <c r="B185" s="91" t="s">
        <v>5011</v>
      </c>
    </row>
    <row r="186" ht="15.75" customHeight="1">
      <c r="A186" s="87" t="s">
        <v>5013</v>
      </c>
      <c r="B186" s="88" t="s">
        <v>5014</v>
      </c>
    </row>
    <row r="187" ht="15.75" customHeight="1">
      <c r="A187" s="90" t="s">
        <v>5016</v>
      </c>
      <c r="B187" s="91" t="s">
        <v>5017</v>
      </c>
    </row>
    <row r="188" ht="15.75" customHeight="1">
      <c r="A188" s="87" t="s">
        <v>5019</v>
      </c>
      <c r="B188" s="88" t="s">
        <v>5020</v>
      </c>
    </row>
    <row r="189" ht="15.75" customHeight="1">
      <c r="A189" s="90" t="s">
        <v>5022</v>
      </c>
      <c r="B189" s="91" t="s">
        <v>5023</v>
      </c>
    </row>
    <row r="190" ht="15.75" customHeight="1">
      <c r="A190" s="87" t="s">
        <v>5025</v>
      </c>
      <c r="B190" s="88" t="s">
        <v>3007</v>
      </c>
    </row>
    <row r="191" ht="15.75" customHeight="1">
      <c r="A191" s="90" t="s">
        <v>5027</v>
      </c>
      <c r="B191" s="91" t="s">
        <v>5028</v>
      </c>
    </row>
    <row r="192" ht="15.75" customHeight="1">
      <c r="A192" s="87" t="s">
        <v>5030</v>
      </c>
      <c r="B192" s="88" t="s">
        <v>5031</v>
      </c>
    </row>
    <row r="193" ht="15.75" customHeight="1">
      <c r="A193" s="90" t="s">
        <v>5033</v>
      </c>
      <c r="B193" s="91" t="s">
        <v>5034</v>
      </c>
    </row>
    <row r="194" ht="15.75" customHeight="1">
      <c r="A194" s="87" t="s">
        <v>5036</v>
      </c>
      <c r="B194" s="88" t="s">
        <v>5037</v>
      </c>
    </row>
    <row r="195" ht="15.75" customHeight="1">
      <c r="A195" s="90" t="s">
        <v>5039</v>
      </c>
      <c r="B195" s="91" t="s">
        <v>5040</v>
      </c>
    </row>
    <row r="196" ht="15.75" customHeight="1">
      <c r="A196" s="87" t="s">
        <v>5042</v>
      </c>
      <c r="B196" s="88" t="s">
        <v>5043</v>
      </c>
    </row>
    <row r="197" ht="15.75" customHeight="1">
      <c r="A197" s="90" t="s">
        <v>5045</v>
      </c>
      <c r="B197" s="91" t="s">
        <v>5046</v>
      </c>
    </row>
    <row r="198" ht="15.75" customHeight="1">
      <c r="A198" s="87" t="s">
        <v>5048</v>
      </c>
      <c r="B198" s="88" t="s">
        <v>5049</v>
      </c>
    </row>
    <row r="199" ht="15.75" customHeight="1">
      <c r="A199" s="90" t="s">
        <v>5051</v>
      </c>
      <c r="B199" s="91" t="s">
        <v>5052</v>
      </c>
    </row>
    <row r="200" ht="15.75" customHeight="1">
      <c r="A200" s="87" t="s">
        <v>5054</v>
      </c>
      <c r="B200" s="88" t="s">
        <v>5055</v>
      </c>
    </row>
    <row r="201" ht="15.75" customHeight="1">
      <c r="A201" s="90" t="s">
        <v>5057</v>
      </c>
      <c r="B201" s="91" t="s">
        <v>5058</v>
      </c>
    </row>
    <row r="202" ht="15.75" customHeight="1">
      <c r="A202" s="87" t="s">
        <v>5060</v>
      </c>
      <c r="B202" s="88" t="s">
        <v>5061</v>
      </c>
    </row>
    <row r="203" ht="15.75" customHeight="1">
      <c r="A203" s="90" t="s">
        <v>5063</v>
      </c>
      <c r="B203" s="91" t="s">
        <v>5064</v>
      </c>
    </row>
    <row r="204" ht="15.75" customHeight="1">
      <c r="A204" s="87" t="s">
        <v>5066</v>
      </c>
      <c r="B204" s="88" t="s">
        <v>5067</v>
      </c>
    </row>
    <row r="205" ht="15.75" customHeight="1">
      <c r="A205" s="90" t="s">
        <v>5069</v>
      </c>
      <c r="B205" s="91" t="s">
        <v>5070</v>
      </c>
    </row>
    <row r="206" ht="15.75" customHeight="1">
      <c r="A206" s="87" t="s">
        <v>5072</v>
      </c>
      <c r="B206" s="88" t="s">
        <v>5073</v>
      </c>
    </row>
    <row r="207" ht="15.75" customHeight="1">
      <c r="A207" s="90" t="s">
        <v>5075</v>
      </c>
      <c r="B207" s="91" t="s">
        <v>5076</v>
      </c>
    </row>
    <row r="208" ht="15.75" customHeight="1">
      <c r="A208" s="87" t="s">
        <v>5078</v>
      </c>
      <c r="B208" s="88" t="s">
        <v>5079</v>
      </c>
    </row>
    <row r="209" ht="15.75" customHeight="1">
      <c r="A209" s="90" t="s">
        <v>5081</v>
      </c>
      <c r="B209" s="91" t="s">
        <v>5082</v>
      </c>
    </row>
    <row r="210" ht="15.75" customHeight="1">
      <c r="A210" s="87" t="s">
        <v>5084</v>
      </c>
      <c r="B210" s="88" t="s">
        <v>5085</v>
      </c>
    </row>
    <row r="211" ht="15.75" customHeight="1">
      <c r="A211" s="90" t="s">
        <v>5087</v>
      </c>
      <c r="B211" s="91" t="s">
        <v>5088</v>
      </c>
    </row>
    <row r="212" ht="15.75" customHeight="1">
      <c r="A212" s="87" t="s">
        <v>5090</v>
      </c>
      <c r="B212" s="88" t="s">
        <v>5091</v>
      </c>
    </row>
    <row r="213" ht="15.75" customHeight="1">
      <c r="A213" s="90" t="s">
        <v>5093</v>
      </c>
      <c r="B213" s="91" t="s">
        <v>5094</v>
      </c>
    </row>
    <row r="214" ht="15.75" customHeight="1">
      <c r="A214" s="87" t="s">
        <v>5096</v>
      </c>
      <c r="B214" s="88" t="s">
        <v>5097</v>
      </c>
    </row>
    <row r="215" ht="15.75" customHeight="1">
      <c r="A215" s="90" t="s">
        <v>5099</v>
      </c>
      <c r="B215" s="91" t="s">
        <v>5100</v>
      </c>
    </row>
    <row r="216" ht="15.75" customHeight="1">
      <c r="A216" s="87" t="s">
        <v>5102</v>
      </c>
      <c r="B216" s="88" t="s">
        <v>5103</v>
      </c>
    </row>
    <row r="217" ht="15.75" customHeight="1">
      <c r="A217" s="90" t="s">
        <v>5105</v>
      </c>
      <c r="B217" s="91" t="s">
        <v>5106</v>
      </c>
    </row>
    <row r="218" ht="15.75" customHeight="1">
      <c r="A218" s="87" t="s">
        <v>5108</v>
      </c>
      <c r="B218" s="88" t="s">
        <v>5109</v>
      </c>
    </row>
    <row r="219" ht="15.75" customHeight="1">
      <c r="A219" s="90" t="s">
        <v>5111</v>
      </c>
      <c r="B219" s="91" t="s">
        <v>5112</v>
      </c>
    </row>
    <row r="220" ht="15.75" customHeight="1">
      <c r="A220" s="87" t="s">
        <v>5114</v>
      </c>
      <c r="B220" s="88" t="s">
        <v>5115</v>
      </c>
    </row>
    <row r="221" ht="15.75" customHeight="1">
      <c r="A221" s="90" t="s">
        <v>5117</v>
      </c>
      <c r="B221" s="91" t="s">
        <v>5118</v>
      </c>
    </row>
    <row r="222" ht="15.75" customHeight="1">
      <c r="A222" s="87" t="s">
        <v>5120</v>
      </c>
      <c r="B222" s="88" t="s">
        <v>5121</v>
      </c>
    </row>
    <row r="223" ht="15.75" customHeight="1">
      <c r="A223" s="90" t="s">
        <v>5123</v>
      </c>
      <c r="B223" s="91" t="s">
        <v>5124</v>
      </c>
    </row>
    <row r="224" ht="15.75" customHeight="1">
      <c r="A224" s="87" t="s">
        <v>5126</v>
      </c>
      <c r="B224" s="88" t="s">
        <v>5127</v>
      </c>
    </row>
    <row r="225" ht="15.75" customHeight="1">
      <c r="A225" s="90" t="s">
        <v>5129</v>
      </c>
      <c r="B225" s="91" t="s">
        <v>5130</v>
      </c>
    </row>
    <row r="226" ht="15.75" customHeight="1">
      <c r="A226" s="87" t="s">
        <v>5132</v>
      </c>
      <c r="B226" s="88" t="s">
        <v>5133</v>
      </c>
    </row>
    <row r="227" ht="15.75" customHeight="1">
      <c r="A227" s="90" t="s">
        <v>5135</v>
      </c>
      <c r="B227" s="91" t="s">
        <v>5136</v>
      </c>
    </row>
    <row r="228" ht="15.75" customHeight="1">
      <c r="A228" s="87" t="s">
        <v>5138</v>
      </c>
      <c r="B228" s="88" t="s">
        <v>5139</v>
      </c>
    </row>
    <row r="229" ht="15.75" customHeight="1">
      <c r="A229" s="90" t="s">
        <v>5141</v>
      </c>
      <c r="B229" s="91" t="s">
        <v>5142</v>
      </c>
    </row>
    <row r="230" ht="15.75" customHeight="1">
      <c r="A230" s="87" t="s">
        <v>5144</v>
      </c>
      <c r="B230" s="88" t="s">
        <v>5145</v>
      </c>
    </row>
    <row r="231" ht="15.75" customHeight="1">
      <c r="A231" s="90" t="s">
        <v>5147</v>
      </c>
      <c r="B231" s="91" t="s">
        <v>5148</v>
      </c>
    </row>
    <row r="232" ht="15.75" customHeight="1">
      <c r="A232" s="87" t="s">
        <v>5150</v>
      </c>
      <c r="B232" s="88" t="s">
        <v>5151</v>
      </c>
    </row>
    <row r="233" ht="15.75" customHeight="1">
      <c r="A233" s="90" t="s">
        <v>5153</v>
      </c>
      <c r="B233" s="91" t="s">
        <v>5154</v>
      </c>
    </row>
    <row r="234" ht="15.75" customHeight="1">
      <c r="A234" s="87" t="s">
        <v>5156</v>
      </c>
      <c r="B234" s="88" t="s">
        <v>5157</v>
      </c>
    </row>
    <row r="235" ht="15.75" customHeight="1">
      <c r="A235" s="90" t="s">
        <v>5159</v>
      </c>
      <c r="B235" s="91" t="s">
        <v>5160</v>
      </c>
    </row>
    <row r="236" ht="15.75" customHeight="1">
      <c r="A236" s="87" t="s">
        <v>5162</v>
      </c>
      <c r="B236" s="88" t="s">
        <v>5163</v>
      </c>
    </row>
    <row r="237" ht="15.75" customHeight="1">
      <c r="A237" s="90" t="s">
        <v>5165</v>
      </c>
      <c r="B237" s="91" t="s">
        <v>5166</v>
      </c>
    </row>
    <row r="238" ht="15.75" customHeight="1">
      <c r="A238" s="87" t="s">
        <v>5168</v>
      </c>
      <c r="B238" s="88" t="s">
        <v>5169</v>
      </c>
    </row>
    <row r="239" ht="15.75" customHeight="1">
      <c r="A239" s="90" t="s">
        <v>5171</v>
      </c>
      <c r="B239" s="91" t="s">
        <v>5172</v>
      </c>
    </row>
    <row r="240" ht="15.75" customHeight="1">
      <c r="A240" s="87" t="s">
        <v>5174</v>
      </c>
      <c r="B240" s="88" t="s">
        <v>5175</v>
      </c>
    </row>
    <row r="241" ht="15.75" customHeight="1">
      <c r="A241" s="90" t="s">
        <v>5177</v>
      </c>
      <c r="B241" s="91" t="s">
        <v>5178</v>
      </c>
    </row>
    <row r="242" ht="15.75" customHeight="1">
      <c r="A242" s="87" t="s">
        <v>5180</v>
      </c>
      <c r="B242" s="88" t="s">
        <v>5181</v>
      </c>
    </row>
    <row r="243" ht="15.75" customHeight="1">
      <c r="A243" s="90" t="s">
        <v>5183</v>
      </c>
      <c r="B243" s="91" t="s">
        <v>5184</v>
      </c>
    </row>
    <row r="244" ht="15.75" customHeight="1">
      <c r="A244" s="87" t="s">
        <v>5186</v>
      </c>
      <c r="B244" s="88" t="s">
        <v>3450</v>
      </c>
    </row>
    <row r="245" ht="15.75" customHeight="1">
      <c r="A245" s="90" t="s">
        <v>5188</v>
      </c>
      <c r="B245" s="91" t="s">
        <v>5189</v>
      </c>
    </row>
    <row r="246" ht="15.75" customHeight="1">
      <c r="A246" s="87" t="s">
        <v>5191</v>
      </c>
      <c r="B246" s="88" t="s">
        <v>5192</v>
      </c>
    </row>
    <row r="247" ht="15.75" customHeight="1">
      <c r="A247" s="90" t="s">
        <v>5194</v>
      </c>
      <c r="B247" s="91" t="s">
        <v>5195</v>
      </c>
    </row>
    <row r="248" ht="15.75" customHeight="1">
      <c r="A248" s="87" t="s">
        <v>5197</v>
      </c>
      <c r="B248" s="88" t="s">
        <v>5198</v>
      </c>
    </row>
    <row r="249" ht="15.75" customHeight="1">
      <c r="A249" s="90" t="s">
        <v>5200</v>
      </c>
      <c r="B249" s="91" t="s">
        <v>5201</v>
      </c>
    </row>
    <row r="250" ht="15.75" customHeight="1">
      <c r="A250" s="87" t="s">
        <v>5203</v>
      </c>
      <c r="B250" s="88" t="s">
        <v>5204</v>
      </c>
    </row>
    <row r="251" ht="15.75" customHeight="1">
      <c r="A251" s="90" t="s">
        <v>5206</v>
      </c>
      <c r="B251" s="91" t="s">
        <v>5207</v>
      </c>
    </row>
    <row r="252" ht="15.75" customHeight="1">
      <c r="A252" s="87" t="s">
        <v>5209</v>
      </c>
      <c r="B252" s="88" t="s">
        <v>5210</v>
      </c>
    </row>
    <row r="253" ht="15.75" customHeight="1">
      <c r="A253" s="90" t="s">
        <v>5212</v>
      </c>
      <c r="B253" s="91" t="s">
        <v>5213</v>
      </c>
    </row>
    <row r="254" ht="15.75" customHeight="1">
      <c r="A254" s="87" t="s">
        <v>5215</v>
      </c>
      <c r="B254" s="88" t="s">
        <v>5216</v>
      </c>
    </row>
    <row r="255" ht="15.75" customHeight="1">
      <c r="A255" s="90" t="s">
        <v>5218</v>
      </c>
      <c r="B255" s="91" t="s">
        <v>5219</v>
      </c>
    </row>
    <row r="256" ht="15.75" customHeight="1">
      <c r="A256" s="87" t="s">
        <v>5221</v>
      </c>
      <c r="B256" s="88" t="s">
        <v>5222</v>
      </c>
    </row>
    <row r="257" ht="15.75" customHeight="1">
      <c r="A257" s="90" t="s">
        <v>5224</v>
      </c>
      <c r="B257" s="91" t="s">
        <v>5225</v>
      </c>
    </row>
    <row r="258" ht="15.75" customHeight="1">
      <c r="A258" s="87" t="s">
        <v>5227</v>
      </c>
      <c r="B258" s="88" t="s">
        <v>5228</v>
      </c>
    </row>
    <row r="259" ht="15.75" customHeight="1">
      <c r="A259" s="90" t="s">
        <v>5230</v>
      </c>
      <c r="B259" s="91" t="s">
        <v>5231</v>
      </c>
    </row>
    <row r="260" ht="15.75" customHeight="1">
      <c r="A260" s="87" t="s">
        <v>5233</v>
      </c>
      <c r="B260" s="88" t="s">
        <v>5234</v>
      </c>
    </row>
    <row r="261" ht="15.75" customHeight="1">
      <c r="A261" s="90" t="s">
        <v>5236</v>
      </c>
      <c r="B261" s="91" t="s">
        <v>5237</v>
      </c>
    </row>
    <row r="262" ht="15.75" customHeight="1">
      <c r="A262" s="87" t="s">
        <v>5239</v>
      </c>
      <c r="B262" s="88" t="s">
        <v>5240</v>
      </c>
    </row>
    <row r="263" ht="15.75" customHeight="1">
      <c r="A263" s="90" t="s">
        <v>5242</v>
      </c>
      <c r="B263" s="91" t="s">
        <v>5243</v>
      </c>
    </row>
    <row r="264" ht="15.75" customHeight="1">
      <c r="A264" s="87" t="s">
        <v>5245</v>
      </c>
      <c r="B264" s="88" t="s">
        <v>5246</v>
      </c>
    </row>
    <row r="265" ht="15.75" customHeight="1">
      <c r="A265" s="90" t="s">
        <v>5248</v>
      </c>
      <c r="B265" s="91" t="s">
        <v>5249</v>
      </c>
    </row>
    <row r="266" ht="15.75" customHeight="1">
      <c r="A266" s="87" t="s">
        <v>5251</v>
      </c>
      <c r="B266" s="88" t="s">
        <v>3731</v>
      </c>
    </row>
    <row r="267" ht="15.75" customHeight="1">
      <c r="A267" s="90" t="s">
        <v>844</v>
      </c>
      <c r="B267" s="91" t="s">
        <v>845</v>
      </c>
    </row>
    <row r="268" ht="15.75" customHeight="1">
      <c r="A268" s="87" t="s">
        <v>5254</v>
      </c>
      <c r="B268" s="88" t="s">
        <v>5255</v>
      </c>
    </row>
    <row r="269" ht="15.75" customHeight="1">
      <c r="A269" s="90" t="s">
        <v>5257</v>
      </c>
      <c r="B269" s="91" t="s">
        <v>5258</v>
      </c>
    </row>
    <row r="270" ht="15.75" customHeight="1">
      <c r="A270" s="87" t="s">
        <v>5260</v>
      </c>
      <c r="B270" s="88" t="s">
        <v>5261</v>
      </c>
    </row>
    <row r="271" ht="15.75" customHeight="1">
      <c r="A271" s="90" t="s">
        <v>846</v>
      </c>
      <c r="B271" s="91" t="s">
        <v>847</v>
      </c>
    </row>
    <row r="272" ht="15.75" customHeight="1">
      <c r="A272" s="87" t="s">
        <v>5264</v>
      </c>
      <c r="B272" s="88" t="s">
        <v>5265</v>
      </c>
    </row>
    <row r="273" ht="15.75" customHeight="1">
      <c r="A273" s="90" t="s">
        <v>5267</v>
      </c>
      <c r="B273" s="91" t="s">
        <v>5268</v>
      </c>
    </row>
    <row r="274" ht="15.75" customHeight="1">
      <c r="A274" s="87" t="s">
        <v>5270</v>
      </c>
      <c r="B274" s="88" t="s">
        <v>5271</v>
      </c>
    </row>
    <row r="275" ht="15.75" customHeight="1">
      <c r="A275" s="90" t="s">
        <v>5273</v>
      </c>
      <c r="B275" s="91" t="s">
        <v>5274</v>
      </c>
    </row>
    <row r="276" ht="15.75" customHeight="1">
      <c r="A276" s="87" t="s">
        <v>5276</v>
      </c>
      <c r="B276" s="88" t="s">
        <v>5277</v>
      </c>
    </row>
    <row r="277" ht="15.75" customHeight="1">
      <c r="A277" s="90" t="s">
        <v>848</v>
      </c>
      <c r="B277" s="91" t="s">
        <v>849</v>
      </c>
    </row>
    <row r="278" ht="15.75" customHeight="1">
      <c r="A278" s="87" t="s">
        <v>850</v>
      </c>
      <c r="B278" s="88" t="s">
        <v>851</v>
      </c>
    </row>
    <row r="279" ht="15.75" customHeight="1">
      <c r="A279" s="90" t="s">
        <v>5281</v>
      </c>
      <c r="B279" s="91" t="s">
        <v>5282</v>
      </c>
    </row>
    <row r="280" ht="15.75" customHeight="1">
      <c r="A280" s="87" t="s">
        <v>852</v>
      </c>
      <c r="B280" s="88" t="s">
        <v>853</v>
      </c>
    </row>
    <row r="281" ht="15.75" customHeight="1">
      <c r="A281" s="90" t="s">
        <v>5285</v>
      </c>
      <c r="B281" s="91" t="s">
        <v>5286</v>
      </c>
    </row>
    <row r="282" ht="15.75" customHeight="1">
      <c r="A282" s="87" t="s">
        <v>5288</v>
      </c>
      <c r="B282" s="88" t="s">
        <v>5289</v>
      </c>
    </row>
    <row r="283" ht="15.75" customHeight="1">
      <c r="A283" s="90" t="s">
        <v>854</v>
      </c>
      <c r="B283" s="91" t="s">
        <v>855</v>
      </c>
    </row>
    <row r="284" ht="15.75" customHeight="1">
      <c r="A284" s="87" t="s">
        <v>5292</v>
      </c>
      <c r="B284" s="88" t="s">
        <v>5293</v>
      </c>
    </row>
    <row r="285" ht="15.75" customHeight="1">
      <c r="A285" s="90" t="s">
        <v>5295</v>
      </c>
      <c r="B285" s="91" t="s">
        <v>5296</v>
      </c>
    </row>
    <row r="286" ht="15.75" customHeight="1">
      <c r="A286" s="87" t="s">
        <v>856</v>
      </c>
      <c r="B286" s="88" t="s">
        <v>857</v>
      </c>
    </row>
    <row r="287" ht="15.75" customHeight="1">
      <c r="A287" s="90" t="s">
        <v>5299</v>
      </c>
      <c r="B287" s="91" t="s">
        <v>5300</v>
      </c>
    </row>
    <row r="288" ht="15.75" customHeight="1">
      <c r="A288" s="87" t="s">
        <v>5302</v>
      </c>
      <c r="B288" s="88" t="s">
        <v>5303</v>
      </c>
    </row>
    <row r="289" ht="15.75" customHeight="1">
      <c r="A289" s="90" t="s">
        <v>5305</v>
      </c>
      <c r="B289" s="91" t="s">
        <v>5306</v>
      </c>
    </row>
    <row r="290" ht="15.75" customHeight="1">
      <c r="A290" s="87" t="s">
        <v>5308</v>
      </c>
      <c r="B290" s="88" t="s">
        <v>5309</v>
      </c>
    </row>
    <row r="291" ht="15.75" customHeight="1">
      <c r="A291" s="90" t="s">
        <v>5311</v>
      </c>
      <c r="B291" s="91" t="s">
        <v>5312</v>
      </c>
    </row>
    <row r="292" ht="15.75" customHeight="1">
      <c r="A292" s="87" t="s">
        <v>5314</v>
      </c>
      <c r="B292" s="88" t="s">
        <v>5315</v>
      </c>
    </row>
    <row r="293" ht="15.75" customHeight="1">
      <c r="A293" s="90" t="s">
        <v>5317</v>
      </c>
      <c r="B293" s="91" t="s">
        <v>5318</v>
      </c>
    </row>
    <row r="294" ht="15.75" customHeight="1">
      <c r="A294" s="87" t="s">
        <v>5320</v>
      </c>
      <c r="B294" s="88" t="s">
        <v>5321</v>
      </c>
    </row>
    <row r="295" ht="15.75" customHeight="1">
      <c r="A295" s="90" t="s">
        <v>5323</v>
      </c>
      <c r="B295" s="91" t="s">
        <v>5324</v>
      </c>
    </row>
    <row r="296" ht="15.75" customHeight="1">
      <c r="A296" s="87" t="s">
        <v>5326</v>
      </c>
      <c r="B296" s="88" t="s">
        <v>5327</v>
      </c>
    </row>
    <row r="297" ht="15.75" customHeight="1">
      <c r="A297" s="90" t="s">
        <v>5329</v>
      </c>
      <c r="B297" s="91" t="s">
        <v>5330</v>
      </c>
    </row>
    <row r="298" ht="15.75" customHeight="1">
      <c r="A298" s="87" t="s">
        <v>5332</v>
      </c>
      <c r="B298" s="88" t="s">
        <v>5333</v>
      </c>
    </row>
    <row r="299" ht="15.75" customHeight="1">
      <c r="A299" s="90" t="s">
        <v>5335</v>
      </c>
      <c r="B299" s="91" t="s">
        <v>5336</v>
      </c>
    </row>
    <row r="300" ht="15.75" customHeight="1">
      <c r="A300" s="87" t="s">
        <v>5338</v>
      </c>
      <c r="B300" s="88" t="s">
        <v>5339</v>
      </c>
    </row>
    <row r="301" ht="15.75" customHeight="1">
      <c r="A301" s="90" t="s">
        <v>5341</v>
      </c>
      <c r="B301" s="91" t="s">
        <v>5342</v>
      </c>
    </row>
    <row r="302" ht="15.75" customHeight="1">
      <c r="A302" s="87" t="s">
        <v>5344</v>
      </c>
      <c r="B302" s="88" t="s">
        <v>5345</v>
      </c>
    </row>
    <row r="303" ht="15.75" customHeight="1">
      <c r="A303" s="90" t="s">
        <v>5347</v>
      </c>
      <c r="B303" s="91" t="s">
        <v>5348</v>
      </c>
    </row>
    <row r="304" ht="15.75" customHeight="1">
      <c r="A304" s="87" t="s">
        <v>5350</v>
      </c>
      <c r="B304" s="88" t="s">
        <v>5351</v>
      </c>
    </row>
    <row r="305" ht="15.75" customHeight="1">
      <c r="A305" s="90" t="s">
        <v>5353</v>
      </c>
      <c r="B305" s="91" t="s">
        <v>5354</v>
      </c>
    </row>
    <row r="306" ht="15.75" customHeight="1">
      <c r="A306" s="87" t="s">
        <v>5356</v>
      </c>
      <c r="B306" s="88" t="s">
        <v>5357</v>
      </c>
    </row>
    <row r="307" ht="15.75" customHeight="1">
      <c r="A307" s="90" t="s">
        <v>5359</v>
      </c>
      <c r="B307" s="91" t="s">
        <v>5360</v>
      </c>
    </row>
    <row r="308" ht="15.75" customHeight="1">
      <c r="A308" s="87" t="s">
        <v>5362</v>
      </c>
      <c r="B308" s="88" t="s">
        <v>5363</v>
      </c>
    </row>
    <row r="309" ht="15.75" customHeight="1">
      <c r="A309" s="90" t="s">
        <v>5365</v>
      </c>
      <c r="B309" s="91" t="s">
        <v>5366</v>
      </c>
    </row>
    <row r="310" ht="15.75" customHeight="1">
      <c r="A310" s="87" t="s">
        <v>5368</v>
      </c>
      <c r="B310" s="88" t="s">
        <v>5369</v>
      </c>
    </row>
    <row r="311" ht="15.75" customHeight="1">
      <c r="A311" s="90" t="s">
        <v>5371</v>
      </c>
      <c r="B311" s="91" t="s">
        <v>5372</v>
      </c>
    </row>
    <row r="312" ht="15.75" customHeight="1">
      <c r="A312" s="87" t="s">
        <v>5374</v>
      </c>
      <c r="B312" s="88" t="s">
        <v>5375</v>
      </c>
    </row>
    <row r="313" ht="15.75" customHeight="1">
      <c r="A313" s="90" t="s">
        <v>859</v>
      </c>
      <c r="B313" s="91" t="s">
        <v>860</v>
      </c>
    </row>
    <row r="314" ht="15.75" customHeight="1">
      <c r="A314" s="92"/>
    </row>
    <row r="315" ht="15.75" customHeight="1">
      <c r="A315" s="92"/>
    </row>
    <row r="316" ht="15.75" customHeight="1">
      <c r="A316" s="92"/>
    </row>
    <row r="317" ht="15.75" customHeight="1">
      <c r="A317" s="92"/>
    </row>
    <row r="318" ht="15.75" customHeight="1">
      <c r="A318" s="92"/>
    </row>
    <row r="319" ht="15.75" customHeight="1">
      <c r="A319" s="92"/>
    </row>
    <row r="320" ht="15.75" customHeight="1">
      <c r="A320" s="92"/>
    </row>
    <row r="321" ht="15.75" customHeight="1">
      <c r="A321" s="92"/>
    </row>
    <row r="322" ht="15.75" customHeight="1">
      <c r="A322" s="92"/>
    </row>
    <row r="323" ht="15.75" customHeight="1">
      <c r="A323" s="92"/>
    </row>
    <row r="324" ht="15.75" customHeight="1">
      <c r="A324" s="92"/>
    </row>
    <row r="325" ht="15.75" customHeight="1">
      <c r="A325" s="92"/>
    </row>
    <row r="326" ht="15.75" customHeight="1">
      <c r="A326" s="92"/>
    </row>
    <row r="327" ht="15.75" customHeight="1">
      <c r="A327" s="92"/>
    </row>
    <row r="328" ht="15.75" customHeight="1">
      <c r="A328" s="92"/>
    </row>
    <row r="329" ht="15.75" customHeight="1">
      <c r="A329" s="92"/>
    </row>
    <row r="330" ht="15.75" customHeight="1">
      <c r="A330" s="92"/>
    </row>
    <row r="331" ht="15.75" customHeight="1">
      <c r="A331" s="92"/>
    </row>
    <row r="332" ht="15.75" customHeight="1">
      <c r="A332" s="92"/>
    </row>
    <row r="333" ht="15.75" customHeight="1">
      <c r="A333" s="92"/>
    </row>
    <row r="334" ht="15.75" customHeight="1">
      <c r="A334" s="92"/>
    </row>
    <row r="335" ht="15.75" customHeight="1">
      <c r="A335" s="92"/>
    </row>
    <row r="336" ht="15.75" customHeight="1">
      <c r="A336" s="92"/>
    </row>
    <row r="337" ht="15.75" customHeight="1">
      <c r="A337" s="92"/>
    </row>
    <row r="338" ht="15.75" customHeight="1">
      <c r="A338" s="92"/>
    </row>
    <row r="339" ht="15.75" customHeight="1">
      <c r="A339" s="92"/>
    </row>
    <row r="340" ht="15.75" customHeight="1">
      <c r="A340" s="92"/>
    </row>
    <row r="341" ht="15.75" customHeight="1">
      <c r="A341" s="92"/>
    </row>
    <row r="342" ht="15.75" customHeight="1">
      <c r="A342" s="92"/>
    </row>
    <row r="343" ht="15.75" customHeight="1">
      <c r="A343" s="92"/>
    </row>
    <row r="344" ht="15.75" customHeight="1">
      <c r="A344" s="92"/>
    </row>
    <row r="345" ht="15.75" customHeight="1">
      <c r="A345" s="92"/>
    </row>
    <row r="346" ht="15.75" customHeight="1">
      <c r="A346" s="92"/>
    </row>
    <row r="347" ht="15.75" customHeight="1">
      <c r="A347" s="92"/>
    </row>
    <row r="348" ht="15.75" customHeight="1">
      <c r="A348" s="92"/>
    </row>
    <row r="349" ht="15.75" customHeight="1">
      <c r="A349" s="92"/>
    </row>
    <row r="350" ht="15.75" customHeight="1">
      <c r="A350" s="92"/>
    </row>
    <row r="351" ht="15.75" customHeight="1">
      <c r="A351" s="92"/>
    </row>
    <row r="352" ht="15.75" customHeight="1">
      <c r="A352" s="92"/>
    </row>
    <row r="353" ht="15.75" customHeight="1">
      <c r="A353" s="92"/>
    </row>
    <row r="354" ht="15.75" customHeight="1">
      <c r="A354" s="92"/>
    </row>
    <row r="355" ht="15.75" customHeight="1">
      <c r="A355" s="92"/>
    </row>
    <row r="356" ht="15.75" customHeight="1">
      <c r="A356" s="92"/>
    </row>
    <row r="357" ht="15.75" customHeight="1">
      <c r="A357" s="92"/>
    </row>
    <row r="358" ht="15.75" customHeight="1">
      <c r="A358" s="92"/>
    </row>
    <row r="359" ht="15.75" customHeight="1">
      <c r="A359" s="92"/>
    </row>
    <row r="360" ht="15.75" customHeight="1">
      <c r="A360" s="92"/>
    </row>
    <row r="361" ht="15.75" customHeight="1">
      <c r="A361" s="92"/>
    </row>
    <row r="362" ht="15.75" customHeight="1">
      <c r="A362" s="92"/>
    </row>
    <row r="363" ht="15.75" customHeight="1">
      <c r="A363" s="92"/>
    </row>
    <row r="364" ht="15.75" customHeight="1">
      <c r="A364" s="92"/>
    </row>
    <row r="365" ht="15.75" customHeight="1">
      <c r="A365" s="92"/>
    </row>
    <row r="366" ht="15.75" customHeight="1">
      <c r="A366" s="92"/>
    </row>
    <row r="367" ht="15.75" customHeight="1">
      <c r="A367" s="92"/>
    </row>
    <row r="368" ht="15.75" customHeight="1">
      <c r="A368" s="92"/>
    </row>
    <row r="369" ht="15.75" customHeight="1">
      <c r="A369" s="92"/>
    </row>
    <row r="370" ht="15.75" customHeight="1">
      <c r="A370" s="92"/>
    </row>
    <row r="371" ht="15.75" customHeight="1">
      <c r="A371" s="92"/>
    </row>
    <row r="372" ht="15.75" customHeight="1">
      <c r="A372" s="92"/>
    </row>
    <row r="373" ht="15.75" customHeight="1">
      <c r="A373" s="92"/>
    </row>
    <row r="374" ht="15.75" customHeight="1">
      <c r="A374" s="92"/>
    </row>
    <row r="375" ht="15.75" customHeight="1">
      <c r="A375" s="92"/>
    </row>
    <row r="376" ht="15.75" customHeight="1">
      <c r="A376" s="92"/>
    </row>
    <row r="377" ht="15.75" customHeight="1">
      <c r="A377" s="92"/>
    </row>
    <row r="378" ht="15.75" customHeight="1">
      <c r="A378" s="92"/>
    </row>
    <row r="379" ht="15.75" customHeight="1">
      <c r="A379" s="92"/>
    </row>
    <row r="380" ht="15.75" customHeight="1">
      <c r="A380" s="92"/>
    </row>
    <row r="381" ht="15.75" customHeight="1">
      <c r="A381" s="92"/>
    </row>
    <row r="382" ht="15.75" customHeight="1">
      <c r="A382" s="92"/>
    </row>
    <row r="383" ht="15.75" customHeight="1">
      <c r="A383" s="92"/>
    </row>
    <row r="384" ht="15.75" customHeight="1">
      <c r="A384" s="92"/>
    </row>
    <row r="385" ht="15.75" customHeight="1">
      <c r="A385" s="92"/>
    </row>
    <row r="386" ht="15.75" customHeight="1">
      <c r="A386" s="92"/>
    </row>
    <row r="387" ht="15.75" customHeight="1">
      <c r="A387" s="92"/>
    </row>
    <row r="388" ht="15.75" customHeight="1">
      <c r="A388" s="92"/>
    </row>
    <row r="389" ht="15.75" customHeight="1">
      <c r="A389" s="92"/>
    </row>
    <row r="390" ht="15.75" customHeight="1">
      <c r="A390" s="92"/>
    </row>
    <row r="391" ht="15.75" customHeight="1">
      <c r="A391" s="92"/>
    </row>
    <row r="392" ht="15.75" customHeight="1">
      <c r="A392" s="92"/>
    </row>
    <row r="393" ht="15.75" customHeight="1">
      <c r="A393" s="92"/>
    </row>
    <row r="394" ht="15.75" customHeight="1">
      <c r="A394" s="92"/>
    </row>
    <row r="395" ht="15.75" customHeight="1">
      <c r="A395" s="92"/>
    </row>
    <row r="396" ht="15.75" customHeight="1">
      <c r="A396" s="92"/>
    </row>
    <row r="397" ht="15.75" customHeight="1">
      <c r="A397" s="92"/>
    </row>
    <row r="398" ht="15.75" customHeight="1">
      <c r="A398" s="92"/>
    </row>
    <row r="399" ht="15.75" customHeight="1">
      <c r="A399" s="92"/>
    </row>
    <row r="400" ht="15.75" customHeight="1">
      <c r="A400" s="92"/>
    </row>
    <row r="401" ht="15.75" customHeight="1">
      <c r="A401" s="92"/>
    </row>
    <row r="402" ht="15.75" customHeight="1">
      <c r="A402" s="92"/>
    </row>
    <row r="403" ht="15.75" customHeight="1">
      <c r="A403" s="92"/>
    </row>
    <row r="404" ht="15.75" customHeight="1">
      <c r="A404" s="92"/>
    </row>
    <row r="405" ht="15.75" customHeight="1">
      <c r="A405" s="92"/>
    </row>
    <row r="406" ht="15.75" customHeight="1">
      <c r="A406" s="92"/>
    </row>
    <row r="407" ht="15.75" customHeight="1">
      <c r="A407" s="92"/>
    </row>
    <row r="408" ht="15.75" customHeight="1">
      <c r="A408" s="92"/>
    </row>
    <row r="409" ht="15.75" customHeight="1">
      <c r="A409" s="92"/>
    </row>
    <row r="410" ht="15.75" customHeight="1">
      <c r="A410" s="92"/>
    </row>
    <row r="411" ht="15.75" customHeight="1">
      <c r="A411" s="92"/>
    </row>
    <row r="412" ht="15.75" customHeight="1">
      <c r="A412" s="92"/>
    </row>
    <row r="413" ht="15.75" customHeight="1">
      <c r="A413" s="92"/>
    </row>
    <row r="414" ht="15.75" customHeight="1">
      <c r="A414" s="92"/>
    </row>
    <row r="415" ht="15.75" customHeight="1">
      <c r="A415" s="92"/>
    </row>
    <row r="416" ht="15.75" customHeight="1">
      <c r="A416" s="92"/>
    </row>
    <row r="417" ht="15.75" customHeight="1">
      <c r="A417" s="92"/>
    </row>
    <row r="418" ht="15.75" customHeight="1">
      <c r="A418" s="92"/>
    </row>
    <row r="419" ht="15.75" customHeight="1">
      <c r="A419" s="92"/>
    </row>
    <row r="420" ht="15.75" customHeight="1">
      <c r="A420" s="92"/>
    </row>
    <row r="421" ht="15.75" customHeight="1">
      <c r="A421" s="92"/>
    </row>
    <row r="422" ht="15.75" customHeight="1">
      <c r="A422" s="92"/>
    </row>
    <row r="423" ht="15.75" customHeight="1">
      <c r="A423" s="92"/>
    </row>
    <row r="424" ht="15.75" customHeight="1">
      <c r="A424" s="92"/>
    </row>
    <row r="425" ht="15.75" customHeight="1">
      <c r="A425" s="92"/>
    </row>
    <row r="426" ht="15.75" customHeight="1">
      <c r="A426" s="92"/>
    </row>
    <row r="427" ht="15.75" customHeight="1">
      <c r="A427" s="92"/>
    </row>
    <row r="428" ht="15.75" customHeight="1">
      <c r="A428" s="92"/>
    </row>
    <row r="429" ht="15.75" customHeight="1">
      <c r="A429" s="92"/>
    </row>
    <row r="430" ht="15.75" customHeight="1">
      <c r="A430" s="92"/>
    </row>
    <row r="431" ht="15.75" customHeight="1">
      <c r="A431" s="92"/>
    </row>
    <row r="432" ht="15.75" customHeight="1">
      <c r="A432" s="92"/>
    </row>
    <row r="433" ht="15.75" customHeight="1">
      <c r="A433" s="92"/>
    </row>
    <row r="434" ht="15.75" customHeight="1">
      <c r="A434" s="92"/>
    </row>
    <row r="435" ht="15.75" customHeight="1">
      <c r="A435" s="92"/>
    </row>
    <row r="436" ht="15.75" customHeight="1">
      <c r="A436" s="92"/>
    </row>
    <row r="437" ht="15.75" customHeight="1">
      <c r="A437" s="92"/>
    </row>
    <row r="438" ht="15.75" customHeight="1">
      <c r="A438" s="92"/>
    </row>
    <row r="439" ht="15.75" customHeight="1">
      <c r="A439" s="92"/>
    </row>
    <row r="440" ht="15.75" customHeight="1">
      <c r="A440" s="92"/>
    </row>
    <row r="441" ht="15.75" customHeight="1">
      <c r="A441" s="92"/>
    </row>
    <row r="442" ht="15.75" customHeight="1">
      <c r="A442" s="92"/>
    </row>
    <row r="443" ht="15.75" customHeight="1">
      <c r="A443" s="92"/>
    </row>
    <row r="444" ht="15.75" customHeight="1">
      <c r="A444" s="92"/>
    </row>
    <row r="445" ht="15.75" customHeight="1">
      <c r="A445" s="92"/>
    </row>
    <row r="446" ht="15.75" customHeight="1">
      <c r="A446" s="92"/>
    </row>
    <row r="447" ht="15.75" customHeight="1">
      <c r="A447" s="92"/>
    </row>
    <row r="448" ht="15.75" customHeight="1">
      <c r="A448" s="92"/>
    </row>
    <row r="449" ht="15.75" customHeight="1">
      <c r="A449" s="92"/>
    </row>
    <row r="450" ht="15.75" customHeight="1">
      <c r="A450" s="92"/>
    </row>
    <row r="451" ht="15.75" customHeight="1">
      <c r="A451" s="92"/>
    </row>
    <row r="452" ht="15.75" customHeight="1">
      <c r="A452" s="92"/>
    </row>
    <row r="453" ht="15.75" customHeight="1">
      <c r="A453" s="92"/>
    </row>
    <row r="454" ht="15.75" customHeight="1">
      <c r="A454" s="92"/>
    </row>
    <row r="455" ht="15.75" customHeight="1">
      <c r="A455" s="92"/>
    </row>
    <row r="456" ht="15.75" customHeight="1">
      <c r="A456" s="92"/>
    </row>
    <row r="457" ht="15.75" customHeight="1">
      <c r="A457" s="92"/>
    </row>
    <row r="458" ht="15.75" customHeight="1">
      <c r="A458" s="92"/>
    </row>
    <row r="459" ht="15.75" customHeight="1">
      <c r="A459" s="92"/>
    </row>
    <row r="460" ht="15.75" customHeight="1">
      <c r="A460" s="92"/>
    </row>
    <row r="461" ht="15.75" customHeight="1">
      <c r="A461" s="92"/>
    </row>
    <row r="462" ht="15.75" customHeight="1">
      <c r="A462" s="92"/>
    </row>
    <row r="463" ht="15.75" customHeight="1">
      <c r="A463" s="92"/>
    </row>
    <row r="464" ht="15.75" customHeight="1">
      <c r="A464" s="92"/>
    </row>
    <row r="465" ht="15.75" customHeight="1">
      <c r="A465" s="92"/>
    </row>
    <row r="466" ht="15.75" customHeight="1">
      <c r="A466" s="92"/>
    </row>
    <row r="467" ht="15.75" customHeight="1">
      <c r="A467" s="92"/>
    </row>
    <row r="468" ht="15.75" customHeight="1">
      <c r="A468" s="92"/>
    </row>
    <row r="469" ht="15.75" customHeight="1">
      <c r="A469" s="92"/>
    </row>
    <row r="470" ht="15.75" customHeight="1">
      <c r="A470" s="92"/>
    </row>
    <row r="471" ht="15.75" customHeight="1">
      <c r="A471" s="92"/>
    </row>
    <row r="472" ht="15.75" customHeight="1">
      <c r="A472" s="92"/>
    </row>
    <row r="473" ht="15.75" customHeight="1">
      <c r="A473" s="92"/>
    </row>
    <row r="474" ht="15.75" customHeight="1">
      <c r="A474" s="92"/>
    </row>
    <row r="475" ht="15.75" customHeight="1">
      <c r="A475" s="92"/>
    </row>
    <row r="476" ht="15.75" customHeight="1">
      <c r="A476" s="92"/>
    </row>
    <row r="477" ht="15.75" customHeight="1">
      <c r="A477" s="92"/>
    </row>
    <row r="478" ht="15.75" customHeight="1">
      <c r="A478" s="92"/>
    </row>
    <row r="479" ht="15.75" customHeight="1">
      <c r="A479" s="92"/>
    </row>
    <row r="480" ht="15.75" customHeight="1">
      <c r="A480" s="92"/>
    </row>
    <row r="481" ht="15.75" customHeight="1">
      <c r="A481" s="92"/>
    </row>
    <row r="482" ht="15.75" customHeight="1">
      <c r="A482" s="92"/>
    </row>
    <row r="483" ht="15.75" customHeight="1">
      <c r="A483" s="92"/>
    </row>
    <row r="484" ht="15.75" customHeight="1">
      <c r="A484" s="92"/>
    </row>
    <row r="485" ht="15.75" customHeight="1">
      <c r="A485" s="92"/>
    </row>
    <row r="486" ht="15.75" customHeight="1">
      <c r="A486" s="92"/>
    </row>
    <row r="487" ht="15.75" customHeight="1">
      <c r="A487" s="92"/>
    </row>
    <row r="488" ht="15.75" customHeight="1">
      <c r="A488" s="92"/>
    </row>
    <row r="489" ht="15.75" customHeight="1">
      <c r="A489" s="92"/>
    </row>
    <row r="490" ht="15.75" customHeight="1">
      <c r="A490" s="92"/>
    </row>
    <row r="491" ht="15.75" customHeight="1">
      <c r="A491" s="92"/>
    </row>
    <row r="492" ht="15.75" customHeight="1">
      <c r="A492" s="92"/>
    </row>
    <row r="493" ht="15.75" customHeight="1">
      <c r="A493" s="92"/>
    </row>
    <row r="494" ht="15.75" customHeight="1">
      <c r="A494" s="92"/>
    </row>
    <row r="495" ht="15.75" customHeight="1">
      <c r="A495" s="92"/>
    </row>
    <row r="496" ht="15.75" customHeight="1">
      <c r="A496" s="92"/>
    </row>
    <row r="497" ht="15.75" customHeight="1">
      <c r="A497" s="92"/>
    </row>
    <row r="498" ht="15.75" customHeight="1">
      <c r="A498" s="92"/>
    </row>
    <row r="499" ht="15.75" customHeight="1">
      <c r="A499" s="92"/>
    </row>
    <row r="500" ht="15.75" customHeight="1">
      <c r="A500" s="92"/>
    </row>
    <row r="501" ht="15.75" customHeight="1">
      <c r="A501" s="92"/>
    </row>
    <row r="502" ht="15.75" customHeight="1">
      <c r="A502" s="92"/>
    </row>
    <row r="503" ht="15.75" customHeight="1">
      <c r="A503" s="92"/>
    </row>
    <row r="504" ht="15.75" customHeight="1">
      <c r="A504" s="92"/>
    </row>
    <row r="505" ht="15.75" customHeight="1">
      <c r="A505" s="92"/>
    </row>
    <row r="506" ht="15.75" customHeight="1">
      <c r="A506" s="92"/>
    </row>
    <row r="507" ht="15.75" customHeight="1">
      <c r="A507" s="92"/>
    </row>
    <row r="508" ht="15.75" customHeight="1">
      <c r="A508" s="92"/>
    </row>
    <row r="509" ht="15.75" customHeight="1">
      <c r="A509" s="92"/>
    </row>
    <row r="510" ht="15.75" customHeight="1">
      <c r="A510" s="92"/>
    </row>
    <row r="511" ht="15.75" customHeight="1">
      <c r="A511" s="92"/>
    </row>
    <row r="512" ht="15.75" customHeight="1">
      <c r="A512" s="92"/>
    </row>
    <row r="513" ht="15.75" customHeight="1">
      <c r="A513" s="92"/>
    </row>
    <row r="514" ht="15.75" customHeight="1">
      <c r="A514" s="92"/>
    </row>
    <row r="515" ht="15.75" customHeight="1">
      <c r="A515" s="92"/>
    </row>
    <row r="516" ht="15.75" customHeight="1">
      <c r="A516" s="92"/>
    </row>
    <row r="517" ht="15.75" customHeight="1">
      <c r="A517" s="92"/>
    </row>
    <row r="518" ht="15.75" customHeight="1">
      <c r="A518" s="92"/>
    </row>
    <row r="519" ht="15.75" customHeight="1">
      <c r="A519" s="92"/>
    </row>
    <row r="520" ht="15.75" customHeight="1">
      <c r="A520" s="92"/>
    </row>
    <row r="521" ht="15.75" customHeight="1">
      <c r="A521" s="92"/>
    </row>
    <row r="522" ht="15.75" customHeight="1">
      <c r="A522" s="92"/>
    </row>
    <row r="523" ht="15.75" customHeight="1">
      <c r="A523" s="92"/>
    </row>
    <row r="524" ht="15.75" customHeight="1">
      <c r="A524" s="92"/>
    </row>
    <row r="525" ht="15.75" customHeight="1">
      <c r="A525" s="92"/>
    </row>
    <row r="526" ht="15.75" customHeight="1">
      <c r="A526" s="92"/>
    </row>
    <row r="527" ht="15.75" customHeight="1">
      <c r="A527" s="92"/>
    </row>
    <row r="528" ht="15.75" customHeight="1">
      <c r="A528" s="92"/>
    </row>
    <row r="529" ht="15.75" customHeight="1">
      <c r="A529" s="92"/>
    </row>
    <row r="530" ht="15.75" customHeight="1">
      <c r="A530" s="92"/>
    </row>
    <row r="531" ht="15.75" customHeight="1">
      <c r="A531" s="92"/>
    </row>
    <row r="532" ht="15.75" customHeight="1">
      <c r="A532" s="92"/>
    </row>
    <row r="533" ht="15.75" customHeight="1">
      <c r="A533" s="92"/>
    </row>
    <row r="534" ht="15.75" customHeight="1">
      <c r="A534" s="92"/>
    </row>
    <row r="535" ht="15.75" customHeight="1">
      <c r="A535" s="92"/>
    </row>
    <row r="536" ht="15.75" customHeight="1">
      <c r="A536" s="92"/>
    </row>
    <row r="537" ht="15.75" customHeight="1">
      <c r="A537" s="92"/>
    </row>
    <row r="538" ht="15.75" customHeight="1">
      <c r="A538" s="92"/>
    </row>
    <row r="539" ht="15.75" customHeight="1">
      <c r="A539" s="92"/>
    </row>
    <row r="540" ht="15.75" customHeight="1">
      <c r="A540" s="92"/>
    </row>
    <row r="541" ht="15.75" customHeight="1">
      <c r="A541" s="92"/>
    </row>
    <row r="542" ht="15.75" customHeight="1">
      <c r="A542" s="92"/>
    </row>
    <row r="543" ht="15.75" customHeight="1">
      <c r="A543" s="92"/>
    </row>
    <row r="544" ht="15.75" customHeight="1">
      <c r="A544" s="92"/>
    </row>
    <row r="545" ht="15.75" customHeight="1">
      <c r="A545" s="92"/>
    </row>
    <row r="546" ht="15.75" customHeight="1">
      <c r="A546" s="92"/>
    </row>
    <row r="547" ht="15.75" customHeight="1">
      <c r="A547" s="92"/>
    </row>
    <row r="548" ht="15.75" customHeight="1">
      <c r="A548" s="92"/>
    </row>
    <row r="549" ht="15.75" customHeight="1">
      <c r="A549" s="92"/>
    </row>
    <row r="550" ht="15.75" customHeight="1">
      <c r="A550" s="92"/>
    </row>
    <row r="551" ht="15.75" customHeight="1">
      <c r="A551" s="92"/>
    </row>
    <row r="552" ht="15.75" customHeight="1">
      <c r="A552" s="92"/>
    </row>
    <row r="553" ht="15.75" customHeight="1">
      <c r="A553" s="92"/>
    </row>
    <row r="554" ht="15.75" customHeight="1">
      <c r="A554" s="92"/>
    </row>
    <row r="555" ht="15.75" customHeight="1">
      <c r="A555" s="92"/>
    </row>
    <row r="556" ht="15.75" customHeight="1">
      <c r="A556" s="92"/>
    </row>
    <row r="557" ht="15.75" customHeight="1">
      <c r="A557" s="92"/>
    </row>
    <row r="558" ht="15.75" customHeight="1">
      <c r="A558" s="92"/>
    </row>
    <row r="559" ht="15.75" customHeight="1">
      <c r="A559" s="92"/>
    </row>
    <row r="560" ht="15.75" customHeight="1">
      <c r="A560" s="92"/>
    </row>
    <row r="561" ht="15.75" customHeight="1">
      <c r="A561" s="92"/>
    </row>
    <row r="562" ht="15.75" customHeight="1">
      <c r="A562" s="92"/>
    </row>
    <row r="563" ht="15.75" customHeight="1">
      <c r="A563" s="92"/>
    </row>
    <row r="564" ht="15.75" customHeight="1">
      <c r="A564" s="92"/>
    </row>
    <row r="565" ht="15.75" customHeight="1">
      <c r="A565" s="92"/>
    </row>
    <row r="566" ht="15.75" customHeight="1">
      <c r="A566" s="92"/>
    </row>
    <row r="567" ht="15.75" customHeight="1">
      <c r="A567" s="92"/>
    </row>
    <row r="568" ht="15.75" customHeight="1">
      <c r="A568" s="92"/>
    </row>
    <row r="569" ht="15.75" customHeight="1">
      <c r="A569" s="92"/>
    </row>
    <row r="570" ht="15.75" customHeight="1">
      <c r="A570" s="92"/>
    </row>
    <row r="571" ht="15.75" customHeight="1">
      <c r="A571" s="92"/>
    </row>
    <row r="572" ht="15.75" customHeight="1">
      <c r="A572" s="92"/>
    </row>
    <row r="573" ht="15.75" customHeight="1">
      <c r="A573" s="92"/>
    </row>
    <row r="574" ht="15.75" customHeight="1">
      <c r="A574" s="92"/>
    </row>
    <row r="575" ht="15.75" customHeight="1">
      <c r="A575" s="92"/>
    </row>
    <row r="576" ht="15.75" customHeight="1">
      <c r="A576" s="92"/>
    </row>
    <row r="577" ht="15.75" customHeight="1">
      <c r="A577" s="92"/>
    </row>
    <row r="578" ht="15.75" customHeight="1">
      <c r="A578" s="92"/>
    </row>
    <row r="579" ht="15.75" customHeight="1">
      <c r="A579" s="92"/>
    </row>
    <row r="580" ht="15.75" customHeight="1">
      <c r="A580" s="92"/>
    </row>
    <row r="581" ht="15.75" customHeight="1">
      <c r="A581" s="92"/>
    </row>
    <row r="582" ht="15.75" customHeight="1">
      <c r="A582" s="92"/>
    </row>
    <row r="583" ht="15.75" customHeight="1">
      <c r="A583" s="92"/>
    </row>
    <row r="584" ht="15.75" customHeight="1">
      <c r="A584" s="92"/>
    </row>
    <row r="585" ht="15.75" customHeight="1">
      <c r="A585" s="92"/>
    </row>
    <row r="586" ht="15.75" customHeight="1">
      <c r="A586" s="92"/>
    </row>
    <row r="587" ht="15.75" customHeight="1">
      <c r="A587" s="92"/>
    </row>
    <row r="588" ht="15.75" customHeight="1">
      <c r="A588" s="92"/>
    </row>
    <row r="589" ht="15.75" customHeight="1">
      <c r="A589" s="92"/>
    </row>
    <row r="590" ht="15.75" customHeight="1">
      <c r="A590" s="92"/>
    </row>
    <row r="591" ht="15.75" customHeight="1">
      <c r="A591" s="92"/>
    </row>
    <row r="592" ht="15.75" customHeight="1">
      <c r="A592" s="92"/>
    </row>
    <row r="593" ht="15.75" customHeight="1">
      <c r="A593" s="92"/>
    </row>
    <row r="594" ht="15.75" customHeight="1">
      <c r="A594" s="92"/>
    </row>
    <row r="595" ht="15.75" customHeight="1">
      <c r="A595" s="92"/>
    </row>
    <row r="596" ht="15.75" customHeight="1">
      <c r="A596" s="92"/>
    </row>
    <row r="597" ht="15.75" customHeight="1">
      <c r="A597" s="92"/>
    </row>
    <row r="598" ht="15.75" customHeight="1">
      <c r="A598" s="92"/>
    </row>
    <row r="599" ht="15.75" customHeight="1">
      <c r="A599" s="92"/>
    </row>
    <row r="600" ht="15.75" customHeight="1">
      <c r="A600" s="92"/>
    </row>
    <row r="601" ht="15.75" customHeight="1">
      <c r="A601" s="92"/>
    </row>
    <row r="602" ht="15.75" customHeight="1">
      <c r="A602" s="92"/>
    </row>
    <row r="603" ht="15.75" customHeight="1">
      <c r="A603" s="92"/>
    </row>
    <row r="604" ht="15.75" customHeight="1">
      <c r="A604" s="92"/>
    </row>
    <row r="605" ht="15.75" customHeight="1">
      <c r="A605" s="92"/>
    </row>
    <row r="606" ht="15.75" customHeight="1">
      <c r="A606" s="92"/>
    </row>
    <row r="607" ht="15.75" customHeight="1">
      <c r="A607" s="92"/>
    </row>
    <row r="608" ht="15.75" customHeight="1">
      <c r="A608" s="92"/>
    </row>
    <row r="609" ht="15.75" customHeight="1">
      <c r="A609" s="92"/>
    </row>
    <row r="610" ht="15.75" customHeight="1">
      <c r="A610" s="92"/>
    </row>
    <row r="611" ht="15.75" customHeight="1">
      <c r="A611" s="92"/>
    </row>
    <row r="612" ht="15.75" customHeight="1">
      <c r="A612" s="92"/>
    </row>
    <row r="613" ht="15.75" customHeight="1">
      <c r="A613" s="92"/>
    </row>
    <row r="614" ht="15.75" customHeight="1">
      <c r="A614" s="92"/>
    </row>
    <row r="615" ht="15.75" customHeight="1">
      <c r="A615" s="92"/>
    </row>
    <row r="616" ht="15.75" customHeight="1">
      <c r="A616" s="92"/>
    </row>
    <row r="617" ht="15.75" customHeight="1">
      <c r="A617" s="92"/>
    </row>
    <row r="618" ht="15.75" customHeight="1">
      <c r="A618" s="92"/>
    </row>
    <row r="619" ht="15.75" customHeight="1">
      <c r="A619" s="92"/>
    </row>
    <row r="620" ht="15.75" customHeight="1">
      <c r="A620" s="92"/>
    </row>
    <row r="621" ht="15.75" customHeight="1">
      <c r="A621" s="92"/>
    </row>
    <row r="622" ht="15.75" customHeight="1">
      <c r="A622" s="92"/>
    </row>
    <row r="623" ht="15.75" customHeight="1">
      <c r="A623" s="92"/>
    </row>
    <row r="624" ht="15.75" customHeight="1">
      <c r="A624" s="92"/>
    </row>
    <row r="625" ht="15.75" customHeight="1">
      <c r="A625" s="92"/>
    </row>
    <row r="626" ht="15.75" customHeight="1">
      <c r="A626" s="92"/>
    </row>
    <row r="627" ht="15.75" customHeight="1">
      <c r="A627" s="92"/>
    </row>
    <row r="628" ht="15.75" customHeight="1">
      <c r="A628" s="92"/>
    </row>
    <row r="629" ht="15.75" customHeight="1">
      <c r="A629" s="92"/>
    </row>
    <row r="630" ht="15.75" customHeight="1">
      <c r="A630" s="92"/>
    </row>
    <row r="631" ht="15.75" customHeight="1">
      <c r="A631" s="92"/>
    </row>
    <row r="632" ht="15.75" customHeight="1">
      <c r="A632" s="92"/>
    </row>
    <row r="633" ht="15.75" customHeight="1">
      <c r="A633" s="92"/>
    </row>
    <row r="634" ht="15.75" customHeight="1">
      <c r="A634" s="92"/>
    </row>
    <row r="635" ht="15.75" customHeight="1">
      <c r="A635" s="92"/>
    </row>
    <row r="636" ht="15.75" customHeight="1">
      <c r="A636" s="92"/>
    </row>
    <row r="637" ht="15.75" customHeight="1">
      <c r="A637" s="92"/>
    </row>
    <row r="638" ht="15.75" customHeight="1">
      <c r="A638" s="92"/>
    </row>
    <row r="639" ht="15.75" customHeight="1">
      <c r="A639" s="92"/>
    </row>
    <row r="640" ht="15.75" customHeight="1">
      <c r="A640" s="92"/>
    </row>
    <row r="641" ht="15.75" customHeight="1">
      <c r="A641" s="92"/>
    </row>
    <row r="642" ht="15.75" customHeight="1">
      <c r="A642" s="92"/>
    </row>
    <row r="643" ht="15.75" customHeight="1">
      <c r="A643" s="92"/>
    </row>
    <row r="644" ht="15.75" customHeight="1">
      <c r="A644" s="92"/>
    </row>
    <row r="645" ht="15.75" customHeight="1">
      <c r="A645" s="92"/>
    </row>
    <row r="646" ht="15.75" customHeight="1">
      <c r="A646" s="92"/>
    </row>
    <row r="647" ht="15.75" customHeight="1">
      <c r="A647" s="92"/>
    </row>
    <row r="648" ht="15.75" customHeight="1">
      <c r="A648" s="92"/>
    </row>
    <row r="649" ht="15.75" customHeight="1">
      <c r="A649" s="92"/>
    </row>
    <row r="650" ht="15.75" customHeight="1">
      <c r="A650" s="92"/>
    </row>
    <row r="651" ht="15.75" customHeight="1">
      <c r="A651" s="92"/>
    </row>
    <row r="652" ht="15.75" customHeight="1">
      <c r="A652" s="92"/>
    </row>
    <row r="653" ht="15.75" customHeight="1">
      <c r="A653" s="92"/>
    </row>
    <row r="654" ht="15.75" customHeight="1">
      <c r="A654" s="92"/>
    </row>
    <row r="655" ht="15.75" customHeight="1">
      <c r="A655" s="92"/>
    </row>
    <row r="656" ht="15.75" customHeight="1">
      <c r="A656" s="92"/>
    </row>
    <row r="657" ht="15.75" customHeight="1">
      <c r="A657" s="92"/>
    </row>
    <row r="658" ht="15.75" customHeight="1">
      <c r="A658" s="92"/>
    </row>
    <row r="659" ht="15.75" customHeight="1">
      <c r="A659" s="92"/>
    </row>
    <row r="660" ht="15.75" customHeight="1">
      <c r="A660" s="92"/>
    </row>
    <row r="661" ht="15.75" customHeight="1">
      <c r="A661" s="92"/>
    </row>
    <row r="662" ht="15.75" customHeight="1">
      <c r="A662" s="92"/>
    </row>
    <row r="663" ht="15.75" customHeight="1">
      <c r="A663" s="92"/>
    </row>
    <row r="664" ht="15.75" customHeight="1">
      <c r="A664" s="92"/>
    </row>
    <row r="665" ht="15.75" customHeight="1">
      <c r="A665" s="92"/>
    </row>
    <row r="666" ht="15.75" customHeight="1">
      <c r="A666" s="92"/>
    </row>
    <row r="667" ht="15.75" customHeight="1">
      <c r="A667" s="92"/>
    </row>
    <row r="668" ht="15.75" customHeight="1">
      <c r="A668" s="92"/>
    </row>
    <row r="669" ht="15.75" customHeight="1">
      <c r="A669" s="92"/>
    </row>
    <row r="670" ht="15.75" customHeight="1">
      <c r="A670" s="92"/>
    </row>
    <row r="671" ht="15.75" customHeight="1">
      <c r="A671" s="92"/>
    </row>
    <row r="672" ht="15.75" customHeight="1">
      <c r="A672" s="92"/>
    </row>
    <row r="673" ht="15.75" customHeight="1">
      <c r="A673" s="92"/>
    </row>
    <row r="674" ht="15.75" customHeight="1">
      <c r="A674" s="92"/>
    </row>
    <row r="675" ht="15.75" customHeight="1">
      <c r="A675" s="92"/>
    </row>
    <row r="676" ht="15.75" customHeight="1">
      <c r="A676" s="92"/>
    </row>
    <row r="677" ht="15.75" customHeight="1">
      <c r="A677" s="92"/>
    </row>
    <row r="678" ht="15.75" customHeight="1">
      <c r="A678" s="92"/>
    </row>
    <row r="679" ht="15.75" customHeight="1">
      <c r="A679" s="92"/>
    </row>
    <row r="680" ht="15.75" customHeight="1">
      <c r="A680" s="92"/>
    </row>
    <row r="681" ht="15.75" customHeight="1">
      <c r="A681" s="92"/>
    </row>
    <row r="682" ht="15.75" customHeight="1">
      <c r="A682" s="92"/>
    </row>
    <row r="683" ht="15.75" customHeight="1">
      <c r="A683" s="92"/>
    </row>
    <row r="684" ht="15.75" customHeight="1">
      <c r="A684" s="92"/>
    </row>
    <row r="685" ht="15.75" customHeight="1">
      <c r="A685" s="92"/>
    </row>
    <row r="686" ht="15.75" customHeight="1">
      <c r="A686" s="92"/>
    </row>
    <row r="687" ht="15.75" customHeight="1">
      <c r="A687" s="92"/>
    </row>
    <row r="688" ht="15.75" customHeight="1">
      <c r="A688" s="92"/>
    </row>
    <row r="689" ht="15.75" customHeight="1">
      <c r="A689" s="92"/>
    </row>
    <row r="690" ht="15.75" customHeight="1">
      <c r="A690" s="92"/>
    </row>
    <row r="691" ht="15.75" customHeight="1">
      <c r="A691" s="92"/>
    </row>
    <row r="692" ht="15.75" customHeight="1">
      <c r="A692" s="92"/>
    </row>
    <row r="693" ht="15.75" customHeight="1">
      <c r="A693" s="92"/>
    </row>
    <row r="694" ht="15.75" customHeight="1">
      <c r="A694" s="92"/>
    </row>
    <row r="695" ht="15.75" customHeight="1">
      <c r="A695" s="92"/>
    </row>
    <row r="696" ht="15.75" customHeight="1">
      <c r="A696" s="92"/>
    </row>
    <row r="697" ht="15.75" customHeight="1">
      <c r="A697" s="92"/>
    </row>
    <row r="698" ht="15.75" customHeight="1">
      <c r="A698" s="92"/>
    </row>
    <row r="699" ht="15.75" customHeight="1">
      <c r="A699" s="92"/>
    </row>
    <row r="700" ht="15.75" customHeight="1">
      <c r="A700" s="92"/>
    </row>
    <row r="701" ht="15.75" customHeight="1">
      <c r="A701" s="92"/>
    </row>
    <row r="702" ht="15.75" customHeight="1">
      <c r="A702" s="92"/>
    </row>
    <row r="703" ht="15.75" customHeight="1">
      <c r="A703" s="92"/>
    </row>
    <row r="704" ht="15.75" customHeight="1">
      <c r="A704" s="92"/>
    </row>
    <row r="705" ht="15.75" customHeight="1">
      <c r="A705" s="92"/>
    </row>
    <row r="706" ht="15.75" customHeight="1">
      <c r="A706" s="92"/>
    </row>
    <row r="707" ht="15.75" customHeight="1">
      <c r="A707" s="92"/>
    </row>
    <row r="708" ht="15.75" customHeight="1">
      <c r="A708" s="92"/>
    </row>
    <row r="709" ht="15.75" customHeight="1">
      <c r="A709" s="92"/>
    </row>
    <row r="710" ht="15.75" customHeight="1">
      <c r="A710" s="92"/>
    </row>
    <row r="711" ht="15.75" customHeight="1">
      <c r="A711" s="92"/>
    </row>
    <row r="712" ht="15.75" customHeight="1">
      <c r="A712" s="92"/>
    </row>
    <row r="713" ht="15.75" customHeight="1">
      <c r="A713" s="92"/>
    </row>
    <row r="714" ht="15.75" customHeight="1">
      <c r="A714" s="92"/>
    </row>
    <row r="715" ht="15.75" customHeight="1">
      <c r="A715" s="92"/>
    </row>
    <row r="716" ht="15.75" customHeight="1">
      <c r="A716" s="92"/>
    </row>
    <row r="717" ht="15.75" customHeight="1">
      <c r="A717" s="92"/>
    </row>
    <row r="718" ht="15.75" customHeight="1">
      <c r="A718" s="92"/>
    </row>
    <row r="719" ht="15.75" customHeight="1">
      <c r="A719" s="92"/>
    </row>
    <row r="720" ht="15.75" customHeight="1">
      <c r="A720" s="92"/>
    </row>
    <row r="721" ht="15.75" customHeight="1">
      <c r="A721" s="92"/>
    </row>
    <row r="722" ht="15.75" customHeight="1">
      <c r="A722" s="92"/>
    </row>
    <row r="723" ht="15.75" customHeight="1">
      <c r="A723" s="92"/>
    </row>
    <row r="724" ht="15.75" customHeight="1">
      <c r="A724" s="92"/>
    </row>
    <row r="725" ht="15.75" customHeight="1">
      <c r="A725" s="92"/>
    </row>
    <row r="726" ht="15.75" customHeight="1">
      <c r="A726" s="92"/>
    </row>
    <row r="727" ht="15.75" customHeight="1">
      <c r="A727" s="92"/>
    </row>
    <row r="728" ht="15.75" customHeight="1">
      <c r="A728" s="92"/>
    </row>
    <row r="729" ht="15.75" customHeight="1">
      <c r="A729" s="92"/>
    </row>
    <row r="730" ht="15.75" customHeight="1">
      <c r="A730" s="92"/>
    </row>
    <row r="731" ht="15.75" customHeight="1">
      <c r="A731" s="92"/>
    </row>
    <row r="732" ht="15.75" customHeight="1">
      <c r="A732" s="92"/>
    </row>
    <row r="733" ht="15.75" customHeight="1">
      <c r="A733" s="92"/>
    </row>
    <row r="734" ht="15.75" customHeight="1">
      <c r="A734" s="92"/>
    </row>
    <row r="735" ht="15.75" customHeight="1">
      <c r="A735" s="92"/>
    </row>
    <row r="736" ht="15.75" customHeight="1">
      <c r="A736" s="92"/>
    </row>
    <row r="737" ht="15.75" customHeight="1">
      <c r="A737" s="92"/>
    </row>
    <row r="738" ht="15.75" customHeight="1">
      <c r="A738" s="92"/>
    </row>
    <row r="739" ht="15.75" customHeight="1">
      <c r="A739" s="92"/>
    </row>
    <row r="740" ht="15.75" customHeight="1">
      <c r="A740" s="92"/>
    </row>
    <row r="741" ht="15.75" customHeight="1">
      <c r="A741" s="92"/>
    </row>
    <row r="742" ht="15.75" customHeight="1">
      <c r="A742" s="92"/>
    </row>
    <row r="743" ht="15.75" customHeight="1">
      <c r="A743" s="92"/>
    </row>
    <row r="744" ht="15.75" customHeight="1">
      <c r="A744" s="92"/>
    </row>
    <row r="745" ht="15.75" customHeight="1">
      <c r="A745" s="92"/>
    </row>
    <row r="746" ht="15.75" customHeight="1">
      <c r="A746" s="92"/>
    </row>
    <row r="747" ht="15.75" customHeight="1">
      <c r="A747" s="92"/>
    </row>
    <row r="748" ht="15.75" customHeight="1">
      <c r="A748" s="92"/>
    </row>
    <row r="749" ht="15.75" customHeight="1">
      <c r="A749" s="92"/>
    </row>
    <row r="750" ht="15.75" customHeight="1">
      <c r="A750" s="92"/>
    </row>
    <row r="751" ht="15.75" customHeight="1">
      <c r="A751" s="92"/>
    </row>
    <row r="752" ht="15.75" customHeight="1">
      <c r="A752" s="92"/>
    </row>
    <row r="753" ht="15.75" customHeight="1">
      <c r="A753" s="92"/>
    </row>
    <row r="754" ht="15.75" customHeight="1">
      <c r="A754" s="92"/>
    </row>
    <row r="755" ht="15.75" customHeight="1">
      <c r="A755" s="92"/>
    </row>
    <row r="756" ht="15.75" customHeight="1">
      <c r="A756" s="92"/>
    </row>
    <row r="757" ht="15.75" customHeight="1">
      <c r="A757" s="92"/>
    </row>
    <row r="758" ht="15.75" customHeight="1">
      <c r="A758" s="92"/>
    </row>
    <row r="759" ht="15.75" customHeight="1">
      <c r="A759" s="92"/>
    </row>
    <row r="760" ht="15.75" customHeight="1">
      <c r="A760" s="92"/>
    </row>
    <row r="761" ht="15.75" customHeight="1">
      <c r="A761" s="92"/>
    </row>
    <row r="762" ht="15.75" customHeight="1">
      <c r="A762" s="92"/>
    </row>
    <row r="763" ht="15.75" customHeight="1">
      <c r="A763" s="92"/>
    </row>
    <row r="764" ht="15.75" customHeight="1">
      <c r="A764" s="92"/>
    </row>
    <row r="765" ht="15.75" customHeight="1">
      <c r="A765" s="92"/>
    </row>
    <row r="766" ht="15.75" customHeight="1">
      <c r="A766" s="92"/>
    </row>
    <row r="767" ht="15.75" customHeight="1">
      <c r="A767" s="92"/>
    </row>
    <row r="768" ht="15.75" customHeight="1">
      <c r="A768" s="92"/>
    </row>
    <row r="769" ht="15.75" customHeight="1">
      <c r="A769" s="92"/>
    </row>
    <row r="770" ht="15.75" customHeight="1">
      <c r="A770" s="92"/>
    </row>
    <row r="771" ht="15.75" customHeight="1">
      <c r="A771" s="92"/>
    </row>
    <row r="772" ht="15.75" customHeight="1">
      <c r="A772" s="92"/>
    </row>
    <row r="773" ht="15.75" customHeight="1">
      <c r="A773" s="92"/>
    </row>
    <row r="774" ht="15.75" customHeight="1">
      <c r="A774" s="92"/>
    </row>
    <row r="775" ht="15.75" customHeight="1">
      <c r="A775" s="92"/>
    </row>
    <row r="776" ht="15.75" customHeight="1">
      <c r="A776" s="92"/>
    </row>
    <row r="777" ht="15.75" customHeight="1">
      <c r="A777" s="92"/>
    </row>
    <row r="778" ht="15.75" customHeight="1">
      <c r="A778" s="92"/>
    </row>
    <row r="779" ht="15.75" customHeight="1">
      <c r="A779" s="92"/>
    </row>
    <row r="780" ht="15.75" customHeight="1">
      <c r="A780" s="92"/>
    </row>
    <row r="781" ht="15.75" customHeight="1">
      <c r="A781" s="92"/>
    </row>
    <row r="782" ht="15.75" customHeight="1">
      <c r="A782" s="92"/>
    </row>
    <row r="783" ht="15.75" customHeight="1">
      <c r="A783" s="92"/>
    </row>
    <row r="784" ht="15.75" customHeight="1">
      <c r="A784" s="92"/>
    </row>
    <row r="785" ht="15.75" customHeight="1">
      <c r="A785" s="92"/>
    </row>
    <row r="786" ht="15.75" customHeight="1">
      <c r="A786" s="92"/>
    </row>
    <row r="787" ht="15.75" customHeight="1">
      <c r="A787" s="92"/>
    </row>
    <row r="788" ht="15.75" customHeight="1">
      <c r="A788" s="92"/>
    </row>
    <row r="789" ht="15.75" customHeight="1">
      <c r="A789" s="92"/>
    </row>
    <row r="790" ht="15.75" customHeight="1">
      <c r="A790" s="92"/>
    </row>
    <row r="791" ht="15.75" customHeight="1">
      <c r="A791" s="92"/>
    </row>
    <row r="792" ht="15.75" customHeight="1">
      <c r="A792" s="92"/>
    </row>
    <row r="793" ht="15.75" customHeight="1">
      <c r="A793" s="92"/>
    </row>
    <row r="794" ht="15.75" customHeight="1">
      <c r="A794" s="92"/>
    </row>
    <row r="795" ht="15.75" customHeight="1">
      <c r="A795" s="92"/>
    </row>
    <row r="796" ht="15.75" customHeight="1">
      <c r="A796" s="92"/>
    </row>
    <row r="797" ht="15.75" customHeight="1">
      <c r="A797" s="92"/>
    </row>
    <row r="798" ht="15.75" customHeight="1">
      <c r="A798" s="92"/>
    </row>
    <row r="799" ht="15.75" customHeight="1">
      <c r="A799" s="92"/>
    </row>
    <row r="800" ht="15.75" customHeight="1">
      <c r="A800" s="92"/>
    </row>
    <row r="801" ht="15.75" customHeight="1">
      <c r="A801" s="92"/>
    </row>
    <row r="802" ht="15.75" customHeight="1">
      <c r="A802" s="92"/>
    </row>
    <row r="803" ht="15.75" customHeight="1">
      <c r="A803" s="92"/>
    </row>
    <row r="804" ht="15.75" customHeight="1">
      <c r="A804" s="92"/>
    </row>
    <row r="805" ht="15.75" customHeight="1">
      <c r="A805" s="92"/>
    </row>
    <row r="806" ht="15.75" customHeight="1">
      <c r="A806" s="92"/>
    </row>
    <row r="807" ht="15.75" customHeight="1">
      <c r="A807" s="92"/>
    </row>
    <row r="808" ht="15.75" customHeight="1">
      <c r="A808" s="92"/>
    </row>
    <row r="809" ht="15.75" customHeight="1">
      <c r="A809" s="92"/>
    </row>
    <row r="810" ht="15.75" customHeight="1">
      <c r="A810" s="92"/>
    </row>
    <row r="811" ht="15.75" customHeight="1">
      <c r="A811" s="92"/>
    </row>
    <row r="812" ht="15.75" customHeight="1">
      <c r="A812" s="92"/>
    </row>
    <row r="813" ht="15.75" customHeight="1">
      <c r="A813" s="92"/>
    </row>
    <row r="814" ht="15.75" customHeight="1">
      <c r="A814" s="92"/>
    </row>
    <row r="815" ht="15.75" customHeight="1">
      <c r="A815" s="92"/>
    </row>
    <row r="816" ht="15.75" customHeight="1">
      <c r="A816" s="92"/>
    </row>
    <row r="817" ht="15.75" customHeight="1">
      <c r="A817" s="92"/>
    </row>
    <row r="818" ht="15.75" customHeight="1">
      <c r="A818" s="92"/>
    </row>
    <row r="819" ht="15.75" customHeight="1">
      <c r="A819" s="92"/>
    </row>
    <row r="820" ht="15.75" customHeight="1">
      <c r="A820" s="92"/>
    </row>
    <row r="821" ht="15.75" customHeight="1">
      <c r="A821" s="92"/>
    </row>
    <row r="822" ht="15.75" customHeight="1">
      <c r="A822" s="92"/>
    </row>
    <row r="823" ht="15.75" customHeight="1">
      <c r="A823" s="92"/>
    </row>
    <row r="824" ht="15.75" customHeight="1">
      <c r="A824" s="92"/>
    </row>
    <row r="825" ht="15.75" customHeight="1">
      <c r="A825" s="92"/>
    </row>
    <row r="826" ht="15.75" customHeight="1">
      <c r="A826" s="92"/>
    </row>
    <row r="827" ht="15.75" customHeight="1">
      <c r="A827" s="92"/>
    </row>
    <row r="828" ht="15.75" customHeight="1">
      <c r="A828" s="92"/>
    </row>
    <row r="829" ht="15.75" customHeight="1">
      <c r="A829" s="92"/>
    </row>
    <row r="830" ht="15.75" customHeight="1">
      <c r="A830" s="92"/>
    </row>
    <row r="831" ht="15.75" customHeight="1">
      <c r="A831" s="92"/>
    </row>
    <row r="832" ht="15.75" customHeight="1">
      <c r="A832" s="92"/>
    </row>
    <row r="833" ht="15.75" customHeight="1">
      <c r="A833" s="92"/>
    </row>
    <row r="834" ht="15.75" customHeight="1">
      <c r="A834" s="92"/>
    </row>
    <row r="835" ht="15.75" customHeight="1">
      <c r="A835" s="92"/>
    </row>
    <row r="836" ht="15.75" customHeight="1">
      <c r="A836" s="92"/>
    </row>
    <row r="837" ht="15.75" customHeight="1">
      <c r="A837" s="92"/>
    </row>
    <row r="838" ht="15.75" customHeight="1">
      <c r="A838" s="92"/>
    </row>
    <row r="839" ht="15.75" customHeight="1">
      <c r="A839" s="92"/>
    </row>
    <row r="840" ht="15.75" customHeight="1">
      <c r="A840" s="92"/>
    </row>
    <row r="841" ht="15.75" customHeight="1">
      <c r="A841" s="92"/>
    </row>
    <row r="842" ht="15.75" customHeight="1">
      <c r="A842" s="92"/>
    </row>
    <row r="843" ht="15.75" customHeight="1">
      <c r="A843" s="92"/>
    </row>
    <row r="844" ht="15.75" customHeight="1">
      <c r="A844" s="92"/>
    </row>
    <row r="845" ht="15.75" customHeight="1">
      <c r="A845" s="92"/>
    </row>
    <row r="846" ht="15.75" customHeight="1">
      <c r="A846" s="92"/>
    </row>
    <row r="847" ht="15.75" customHeight="1">
      <c r="A847" s="92"/>
    </row>
    <row r="848" ht="15.75" customHeight="1">
      <c r="A848" s="92"/>
    </row>
    <row r="849" ht="15.75" customHeight="1">
      <c r="A849" s="92"/>
    </row>
    <row r="850" ht="15.75" customHeight="1">
      <c r="A850" s="92"/>
    </row>
    <row r="851" ht="15.75" customHeight="1">
      <c r="A851" s="92"/>
    </row>
    <row r="852" ht="15.75" customHeight="1">
      <c r="A852" s="92"/>
    </row>
    <row r="853" ht="15.75" customHeight="1">
      <c r="A853" s="92"/>
    </row>
    <row r="854" ht="15.75" customHeight="1">
      <c r="A854" s="92"/>
    </row>
    <row r="855" ht="15.75" customHeight="1">
      <c r="A855" s="92"/>
    </row>
    <row r="856" ht="15.75" customHeight="1">
      <c r="A856" s="92"/>
    </row>
    <row r="857" ht="15.75" customHeight="1">
      <c r="A857" s="92"/>
    </row>
    <row r="858" ht="15.75" customHeight="1">
      <c r="A858" s="92"/>
    </row>
    <row r="859" ht="15.75" customHeight="1">
      <c r="A859" s="92"/>
    </row>
    <row r="860" ht="15.75" customHeight="1">
      <c r="A860" s="92"/>
    </row>
    <row r="861" ht="15.75" customHeight="1">
      <c r="A861" s="92"/>
    </row>
    <row r="862" ht="15.75" customHeight="1">
      <c r="A862" s="92"/>
    </row>
    <row r="863" ht="15.75" customHeight="1">
      <c r="A863" s="92"/>
    </row>
    <row r="864" ht="15.75" customHeight="1">
      <c r="A864" s="92"/>
    </row>
    <row r="865" ht="15.75" customHeight="1">
      <c r="A865" s="92"/>
    </row>
    <row r="866" ht="15.75" customHeight="1">
      <c r="A866" s="92"/>
    </row>
    <row r="867" ht="15.75" customHeight="1">
      <c r="A867" s="92"/>
    </row>
    <row r="868" ht="15.75" customHeight="1">
      <c r="A868" s="92"/>
    </row>
    <row r="869" ht="15.75" customHeight="1">
      <c r="A869" s="92"/>
    </row>
    <row r="870" ht="15.75" customHeight="1">
      <c r="A870" s="92"/>
    </row>
    <row r="871" ht="15.75" customHeight="1">
      <c r="A871" s="92"/>
    </row>
    <row r="872" ht="15.75" customHeight="1">
      <c r="A872" s="92"/>
    </row>
    <row r="873" ht="15.75" customHeight="1">
      <c r="A873" s="92"/>
    </row>
    <row r="874" ht="15.75" customHeight="1">
      <c r="A874" s="92"/>
    </row>
    <row r="875" ht="15.75" customHeight="1">
      <c r="A875" s="92"/>
    </row>
    <row r="876" ht="15.75" customHeight="1">
      <c r="A876" s="92"/>
    </row>
    <row r="877" ht="15.75" customHeight="1">
      <c r="A877" s="92"/>
    </row>
    <row r="878" ht="15.75" customHeight="1">
      <c r="A878" s="92"/>
    </row>
    <row r="879" ht="15.75" customHeight="1">
      <c r="A879" s="92"/>
    </row>
    <row r="880" ht="15.75" customHeight="1">
      <c r="A880" s="92"/>
    </row>
    <row r="881" ht="15.75" customHeight="1">
      <c r="A881" s="92"/>
    </row>
    <row r="882" ht="15.75" customHeight="1">
      <c r="A882" s="92"/>
    </row>
    <row r="883" ht="15.75" customHeight="1">
      <c r="A883" s="92"/>
    </row>
    <row r="884" ht="15.75" customHeight="1">
      <c r="A884" s="92"/>
    </row>
    <row r="885" ht="15.75" customHeight="1">
      <c r="A885" s="92"/>
    </row>
    <row r="886" ht="15.75" customHeight="1">
      <c r="A886" s="92"/>
    </row>
    <row r="887" ht="15.75" customHeight="1">
      <c r="A887" s="92"/>
    </row>
    <row r="888" ht="15.75" customHeight="1">
      <c r="A888" s="92"/>
    </row>
    <row r="889" ht="15.75" customHeight="1">
      <c r="A889" s="92"/>
    </row>
    <row r="890" ht="15.75" customHeight="1">
      <c r="A890" s="92"/>
    </row>
    <row r="891" ht="15.75" customHeight="1">
      <c r="A891" s="92"/>
    </row>
    <row r="892" ht="15.75" customHeight="1">
      <c r="A892" s="92"/>
    </row>
    <row r="893" ht="15.75" customHeight="1">
      <c r="A893" s="92"/>
    </row>
    <row r="894" ht="15.75" customHeight="1">
      <c r="A894" s="92"/>
    </row>
    <row r="895" ht="15.75" customHeight="1">
      <c r="A895" s="92"/>
    </row>
    <row r="896" ht="15.75" customHeight="1">
      <c r="A896" s="92"/>
    </row>
    <row r="897" ht="15.75" customHeight="1">
      <c r="A897" s="92"/>
    </row>
    <row r="898" ht="15.75" customHeight="1">
      <c r="A898" s="92"/>
    </row>
    <row r="899" ht="15.75" customHeight="1">
      <c r="A899" s="92"/>
    </row>
    <row r="900" ht="15.75" customHeight="1">
      <c r="A900" s="92"/>
    </row>
    <row r="901" ht="15.75" customHeight="1">
      <c r="A901" s="92"/>
    </row>
    <row r="902" ht="15.75" customHeight="1">
      <c r="A902" s="92"/>
    </row>
    <row r="903" ht="15.75" customHeight="1">
      <c r="A903" s="92"/>
    </row>
    <row r="904" ht="15.75" customHeight="1">
      <c r="A904" s="92"/>
    </row>
    <row r="905" ht="15.75" customHeight="1">
      <c r="A905" s="92"/>
    </row>
    <row r="906" ht="15.75" customHeight="1">
      <c r="A906" s="92"/>
    </row>
    <row r="907" ht="15.75" customHeight="1">
      <c r="A907" s="92"/>
    </row>
    <row r="908" ht="15.75" customHeight="1">
      <c r="A908" s="92"/>
    </row>
    <row r="909" ht="15.75" customHeight="1">
      <c r="A909" s="92"/>
    </row>
    <row r="910" ht="15.75" customHeight="1">
      <c r="A910" s="92"/>
    </row>
    <row r="911" ht="15.75" customHeight="1">
      <c r="A911" s="92"/>
    </row>
    <row r="912" ht="15.75" customHeight="1">
      <c r="A912" s="92"/>
    </row>
    <row r="913" ht="15.75" customHeight="1">
      <c r="A913" s="92"/>
    </row>
    <row r="914" ht="15.75" customHeight="1">
      <c r="A914" s="92"/>
    </row>
    <row r="915" ht="15.75" customHeight="1">
      <c r="A915" s="92"/>
    </row>
    <row r="916" ht="15.75" customHeight="1">
      <c r="A916" s="92"/>
    </row>
    <row r="917" ht="15.75" customHeight="1">
      <c r="A917" s="92"/>
    </row>
    <row r="918" ht="15.75" customHeight="1">
      <c r="A918" s="92"/>
    </row>
    <row r="919" ht="15.75" customHeight="1">
      <c r="A919" s="92"/>
    </row>
    <row r="920" ht="15.75" customHeight="1">
      <c r="A920" s="92"/>
    </row>
    <row r="921" ht="15.75" customHeight="1">
      <c r="A921" s="92"/>
    </row>
    <row r="922" ht="15.75" customHeight="1">
      <c r="A922" s="92"/>
    </row>
    <row r="923" ht="15.75" customHeight="1">
      <c r="A923" s="92"/>
    </row>
    <row r="924" ht="15.75" customHeight="1">
      <c r="A924" s="92"/>
    </row>
    <row r="925" ht="15.75" customHeight="1">
      <c r="A925" s="92"/>
    </row>
    <row r="926" ht="15.75" customHeight="1">
      <c r="A926" s="92"/>
    </row>
    <row r="927" ht="15.75" customHeight="1">
      <c r="A927" s="92"/>
    </row>
    <row r="928" ht="15.75" customHeight="1">
      <c r="A928" s="92"/>
    </row>
    <row r="929" ht="15.75" customHeight="1">
      <c r="A929" s="92"/>
    </row>
    <row r="930" ht="15.75" customHeight="1">
      <c r="A930" s="92"/>
    </row>
    <row r="931" ht="15.75" customHeight="1">
      <c r="A931" s="92"/>
    </row>
    <row r="932" ht="15.75" customHeight="1">
      <c r="A932" s="92"/>
    </row>
    <row r="933" ht="15.75" customHeight="1">
      <c r="A933" s="92"/>
    </row>
    <row r="934" ht="15.75" customHeight="1">
      <c r="A934" s="92"/>
    </row>
    <row r="935" ht="15.75" customHeight="1">
      <c r="A935" s="92"/>
    </row>
    <row r="936" ht="15.75" customHeight="1">
      <c r="A936" s="92"/>
    </row>
    <row r="937" ht="15.75" customHeight="1">
      <c r="A937" s="92"/>
    </row>
    <row r="938" ht="15.75" customHeight="1">
      <c r="A938" s="92"/>
    </row>
    <row r="939" ht="15.75" customHeight="1">
      <c r="A939" s="92"/>
    </row>
    <row r="940" ht="15.75" customHeight="1">
      <c r="A940" s="92"/>
    </row>
    <row r="941" ht="15.75" customHeight="1">
      <c r="A941" s="92"/>
    </row>
    <row r="942" ht="15.75" customHeight="1">
      <c r="A942" s="92"/>
    </row>
    <row r="943" ht="15.75" customHeight="1">
      <c r="A943" s="92"/>
    </row>
    <row r="944" ht="15.75" customHeight="1">
      <c r="A944" s="92"/>
    </row>
    <row r="945" ht="15.75" customHeight="1">
      <c r="A945" s="92"/>
    </row>
    <row r="946" ht="15.75" customHeight="1">
      <c r="A946" s="92"/>
    </row>
    <row r="947" ht="15.75" customHeight="1">
      <c r="A947" s="92"/>
    </row>
    <row r="948" ht="15.75" customHeight="1">
      <c r="A948" s="92"/>
    </row>
    <row r="949" ht="15.75" customHeight="1">
      <c r="A949" s="92"/>
    </row>
    <row r="950" ht="15.75" customHeight="1">
      <c r="A950" s="92"/>
    </row>
    <row r="951" ht="15.75" customHeight="1">
      <c r="A951" s="92"/>
    </row>
    <row r="952" ht="15.75" customHeight="1">
      <c r="A952" s="92"/>
    </row>
    <row r="953" ht="15.75" customHeight="1">
      <c r="A953" s="92"/>
    </row>
    <row r="954" ht="15.75" customHeight="1">
      <c r="A954" s="92"/>
    </row>
    <row r="955" ht="15.75" customHeight="1">
      <c r="A955" s="92"/>
    </row>
    <row r="956" ht="15.75" customHeight="1">
      <c r="A956" s="92"/>
    </row>
    <row r="957" ht="15.75" customHeight="1">
      <c r="A957" s="92"/>
    </row>
    <row r="958" ht="15.75" customHeight="1">
      <c r="A958" s="92"/>
    </row>
    <row r="959" ht="15.75" customHeight="1">
      <c r="A959" s="92"/>
    </row>
    <row r="960" ht="15.75" customHeight="1">
      <c r="A960" s="92"/>
    </row>
    <row r="961" ht="15.75" customHeight="1">
      <c r="A961" s="92"/>
    </row>
    <row r="962" ht="15.75" customHeight="1">
      <c r="A962" s="92"/>
    </row>
    <row r="963" ht="15.75" customHeight="1">
      <c r="A963" s="92"/>
    </row>
    <row r="964" ht="15.75" customHeight="1">
      <c r="A964" s="92"/>
    </row>
    <row r="965" ht="15.75" customHeight="1">
      <c r="A965" s="92"/>
    </row>
    <row r="966" ht="15.75" customHeight="1">
      <c r="A966" s="92"/>
    </row>
    <row r="967" ht="15.75" customHeight="1">
      <c r="A967" s="92"/>
    </row>
    <row r="968" ht="15.75" customHeight="1">
      <c r="A968" s="92"/>
    </row>
    <row r="969" ht="15.75" customHeight="1">
      <c r="A969" s="92"/>
    </row>
    <row r="970" ht="15.75" customHeight="1">
      <c r="A970" s="92"/>
    </row>
    <row r="971" ht="15.75" customHeight="1">
      <c r="A971" s="92"/>
    </row>
    <row r="972" ht="15.75" customHeight="1">
      <c r="A972" s="92"/>
    </row>
    <row r="973" ht="15.75" customHeight="1">
      <c r="A973" s="92"/>
    </row>
    <row r="974" ht="15.75" customHeight="1">
      <c r="A974" s="92"/>
    </row>
    <row r="975" ht="15.75" customHeight="1">
      <c r="A975" s="92"/>
    </row>
    <row r="976" ht="15.75" customHeight="1">
      <c r="A976" s="92"/>
    </row>
    <row r="977" ht="15.75" customHeight="1">
      <c r="A977" s="92"/>
    </row>
    <row r="978" ht="15.75" customHeight="1">
      <c r="A978" s="92"/>
    </row>
    <row r="979" ht="15.75" customHeight="1">
      <c r="A979" s="92"/>
    </row>
    <row r="980" ht="15.75" customHeight="1">
      <c r="A980" s="92"/>
    </row>
    <row r="981" ht="15.75" customHeight="1">
      <c r="A981" s="92"/>
    </row>
    <row r="982" ht="15.75" customHeight="1">
      <c r="A982" s="92"/>
    </row>
    <row r="983" ht="15.75" customHeight="1">
      <c r="A983" s="92"/>
    </row>
    <row r="984" ht="15.75" customHeight="1">
      <c r="A984" s="92"/>
    </row>
    <row r="985" ht="15.75" customHeight="1">
      <c r="A985" s="92"/>
    </row>
    <row r="986" ht="15.75" customHeight="1">
      <c r="A986" s="92"/>
    </row>
    <row r="987" ht="15.75" customHeight="1">
      <c r="A987" s="92"/>
    </row>
    <row r="988" ht="15.75" customHeight="1">
      <c r="A988" s="92"/>
    </row>
    <row r="989" ht="15.75" customHeight="1">
      <c r="A989" s="92"/>
    </row>
    <row r="990" ht="15.75" customHeight="1">
      <c r="A990" s="92"/>
    </row>
    <row r="991" ht="15.75" customHeight="1">
      <c r="A991" s="92"/>
    </row>
    <row r="992" ht="15.75" customHeight="1">
      <c r="A992" s="92"/>
    </row>
    <row r="993" ht="15.75" customHeight="1">
      <c r="A993" s="92"/>
    </row>
    <row r="994" ht="15.75" customHeight="1">
      <c r="A994" s="92"/>
    </row>
    <row r="995" ht="15.75" customHeight="1">
      <c r="A995" s="92"/>
    </row>
    <row r="996" ht="15.75" customHeight="1">
      <c r="A996" s="92"/>
    </row>
    <row r="997" ht="15.75" customHeight="1">
      <c r="A997" s="92"/>
    </row>
    <row r="998" ht="15.75" customHeight="1">
      <c r="A998" s="92"/>
    </row>
    <row r="999" ht="15.75" customHeight="1">
      <c r="A999" s="92"/>
    </row>
    <row r="1000" ht="15.75" customHeight="1">
      <c r="A1000" s="92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54.14"/>
    <col customWidth="1" min="3" max="26" width="10.71"/>
  </cols>
  <sheetData>
    <row r="1">
      <c r="A1" s="82" t="s">
        <v>12416</v>
      </c>
      <c r="B1" s="82" t="s">
        <v>12419</v>
      </c>
    </row>
    <row r="2">
      <c r="A2" s="87" t="s">
        <v>907</v>
      </c>
      <c r="B2" s="88" t="s">
        <v>8535</v>
      </c>
    </row>
    <row r="3">
      <c r="A3" s="90" t="s">
        <v>878</v>
      </c>
      <c r="B3" s="91" t="s">
        <v>8538</v>
      </c>
    </row>
    <row r="4">
      <c r="A4" s="87" t="s">
        <v>895</v>
      </c>
      <c r="B4" s="88" t="s">
        <v>819</v>
      </c>
    </row>
    <row r="5">
      <c r="A5" s="90" t="s">
        <v>900</v>
      </c>
      <c r="B5" s="91" t="s">
        <v>8543</v>
      </c>
    </row>
    <row r="6">
      <c r="A6" s="87" t="s">
        <v>100</v>
      </c>
      <c r="B6" s="88" t="s">
        <v>8546</v>
      </c>
    </row>
    <row r="7">
      <c r="A7" s="90" t="s">
        <v>106</v>
      </c>
      <c r="B7" s="91" t="s">
        <v>8549</v>
      </c>
    </row>
    <row r="8">
      <c r="A8" s="87" t="s">
        <v>109</v>
      </c>
      <c r="B8" s="88" t="s">
        <v>8552</v>
      </c>
    </row>
    <row r="9">
      <c r="A9" s="90" t="s">
        <v>112</v>
      </c>
      <c r="B9" s="91" t="s">
        <v>8555</v>
      </c>
    </row>
    <row r="10">
      <c r="A10" s="87" t="s">
        <v>115</v>
      </c>
      <c r="B10" s="88" t="s">
        <v>8558</v>
      </c>
    </row>
    <row r="11">
      <c r="A11" s="90" t="s">
        <v>124</v>
      </c>
      <c r="B11" s="91" t="s">
        <v>8561</v>
      </c>
    </row>
    <row r="12">
      <c r="A12" s="87" t="s">
        <v>129</v>
      </c>
      <c r="B12" s="88" t="s">
        <v>1619</v>
      </c>
    </row>
    <row r="13">
      <c r="A13" s="90" t="s">
        <v>133</v>
      </c>
      <c r="B13" s="91" t="s">
        <v>8566</v>
      </c>
    </row>
    <row r="14">
      <c r="A14" s="87" t="s">
        <v>6756</v>
      </c>
      <c r="B14" s="88" t="s">
        <v>8569</v>
      </c>
    </row>
    <row r="15">
      <c r="A15" s="90" t="s">
        <v>6776</v>
      </c>
      <c r="B15" s="91" t="s">
        <v>8572</v>
      </c>
    </row>
    <row r="16">
      <c r="A16" s="87" t="s">
        <v>6666</v>
      </c>
      <c r="B16" s="88" t="s">
        <v>8575</v>
      </c>
    </row>
    <row r="17">
      <c r="A17" s="90" t="s">
        <v>6675</v>
      </c>
      <c r="B17" s="91" t="s">
        <v>8578</v>
      </c>
    </row>
    <row r="18">
      <c r="A18" s="87" t="s">
        <v>6680</v>
      </c>
      <c r="B18" s="88" t="s">
        <v>6813</v>
      </c>
    </row>
    <row r="19">
      <c r="A19" s="90" t="s">
        <v>162</v>
      </c>
      <c r="B19" s="91" t="s">
        <v>8583</v>
      </c>
    </row>
    <row r="20">
      <c r="A20" s="87" t="s">
        <v>171</v>
      </c>
      <c r="B20" s="88" t="s">
        <v>8586</v>
      </c>
    </row>
    <row r="21" ht="15.75" customHeight="1">
      <c r="A21" s="90" t="s">
        <v>175</v>
      </c>
      <c r="B21" s="91" t="s">
        <v>8589</v>
      </c>
    </row>
    <row r="22" ht="15.75" customHeight="1">
      <c r="A22" s="87" t="s">
        <v>183</v>
      </c>
      <c r="B22" s="88" t="s">
        <v>3701</v>
      </c>
    </row>
    <row r="23" ht="15.75" customHeight="1">
      <c r="A23" s="90" t="s">
        <v>191</v>
      </c>
      <c r="B23" s="91" t="s">
        <v>3770</v>
      </c>
    </row>
    <row r="24" ht="15.75" customHeight="1">
      <c r="A24" s="87" t="s">
        <v>200</v>
      </c>
      <c r="B24" s="88" t="s">
        <v>8596</v>
      </c>
    </row>
    <row r="25" ht="15.75" customHeight="1">
      <c r="A25" s="90" t="s">
        <v>219</v>
      </c>
      <c r="B25" s="91" t="s">
        <v>8599</v>
      </c>
    </row>
    <row r="26" ht="15.75" customHeight="1">
      <c r="A26" s="87" t="s">
        <v>239</v>
      </c>
      <c r="B26" s="88" t="s">
        <v>4543</v>
      </c>
    </row>
    <row r="27" ht="15.75" customHeight="1">
      <c r="A27" s="90" t="s">
        <v>255</v>
      </c>
      <c r="B27" s="91" t="s">
        <v>8604</v>
      </c>
    </row>
    <row r="28" ht="15.75" customHeight="1">
      <c r="A28" s="87" t="s">
        <v>259</v>
      </c>
      <c r="B28" s="88" t="s">
        <v>8607</v>
      </c>
    </row>
    <row r="29" ht="15.75" customHeight="1">
      <c r="A29" s="90" t="s">
        <v>267</v>
      </c>
      <c r="B29" s="91" t="s">
        <v>8610</v>
      </c>
    </row>
    <row r="30" ht="15.75" customHeight="1">
      <c r="A30" s="87" t="s">
        <v>279</v>
      </c>
      <c r="B30" s="88" t="s">
        <v>8613</v>
      </c>
    </row>
    <row r="31" ht="15.75" customHeight="1">
      <c r="A31" s="90" t="s">
        <v>291</v>
      </c>
      <c r="B31" s="91" t="s">
        <v>8616</v>
      </c>
    </row>
    <row r="32" ht="15.75" customHeight="1">
      <c r="A32" s="87" t="s">
        <v>295</v>
      </c>
      <c r="B32" s="88" t="s">
        <v>8619</v>
      </c>
    </row>
    <row r="33" ht="15.75" customHeight="1">
      <c r="A33" s="90" t="s">
        <v>301</v>
      </c>
      <c r="B33" s="91" t="s">
        <v>8622</v>
      </c>
    </row>
    <row r="34" ht="15.75" customHeight="1">
      <c r="A34" s="87" t="s">
        <v>308</v>
      </c>
      <c r="B34" s="88" t="s">
        <v>8625</v>
      </c>
    </row>
    <row r="35" ht="15.75" customHeight="1">
      <c r="B35" s="53"/>
    </row>
    <row r="36" ht="15.75" customHeight="1">
      <c r="B36" s="53"/>
    </row>
    <row r="37" ht="15.75" customHeight="1">
      <c r="B37" s="53"/>
    </row>
    <row r="38" ht="15.75" customHeight="1">
      <c r="B38" s="53"/>
    </row>
    <row r="39" ht="15.75" customHeight="1">
      <c r="B39" s="53"/>
    </row>
    <row r="40" ht="15.75" customHeight="1">
      <c r="B40" s="53"/>
    </row>
    <row r="41" ht="15.75" customHeight="1">
      <c r="B41" s="53"/>
    </row>
    <row r="42" ht="15.75" customHeight="1">
      <c r="B42" s="53"/>
    </row>
    <row r="43" ht="15.75" customHeight="1">
      <c r="B43" s="53"/>
    </row>
    <row r="44" ht="15.75" customHeight="1">
      <c r="B44" s="53"/>
    </row>
    <row r="45" ht="15.75" customHeight="1">
      <c r="B45" s="53"/>
    </row>
    <row r="46" ht="15.75" customHeight="1">
      <c r="B46" s="53"/>
    </row>
    <row r="47" ht="15.75" customHeight="1">
      <c r="B47" s="53"/>
    </row>
    <row r="48" ht="15.75" customHeight="1">
      <c r="B48" s="53"/>
    </row>
    <row r="49" ht="15.75" customHeight="1">
      <c r="B49" s="53"/>
    </row>
    <row r="50" ht="15.75" customHeight="1">
      <c r="B50" s="53"/>
    </row>
    <row r="51" ht="15.75" customHeight="1">
      <c r="B51" s="53"/>
    </row>
    <row r="52" ht="15.75" customHeight="1">
      <c r="B52" s="53"/>
    </row>
    <row r="53" ht="15.75" customHeight="1">
      <c r="B53" s="53"/>
    </row>
    <row r="54" ht="15.75" customHeight="1">
      <c r="B54" s="53"/>
    </row>
    <row r="55" ht="15.75" customHeight="1">
      <c r="B55" s="53"/>
    </row>
    <row r="56" ht="15.75" customHeight="1">
      <c r="B56" s="53"/>
    </row>
    <row r="57" ht="15.75" customHeight="1">
      <c r="B57" s="53"/>
    </row>
    <row r="58" ht="15.75" customHeight="1">
      <c r="B58" s="53"/>
    </row>
    <row r="59" ht="15.75" customHeight="1">
      <c r="B59" s="53"/>
    </row>
    <row r="60" ht="15.75" customHeight="1">
      <c r="B60" s="53"/>
    </row>
    <row r="61" ht="15.75" customHeight="1">
      <c r="B61" s="53"/>
    </row>
    <row r="62" ht="15.75" customHeight="1">
      <c r="B62" s="53"/>
    </row>
    <row r="63" ht="15.75" customHeight="1">
      <c r="B63" s="53"/>
    </row>
    <row r="64" ht="15.75" customHeight="1">
      <c r="B64" s="53"/>
    </row>
    <row r="65" ht="15.75" customHeight="1">
      <c r="B65" s="53"/>
    </row>
    <row r="66" ht="15.75" customHeight="1">
      <c r="B66" s="53"/>
    </row>
    <row r="67" ht="15.75" customHeight="1">
      <c r="B67" s="53"/>
    </row>
    <row r="68" ht="15.75" customHeight="1">
      <c r="B68" s="53"/>
    </row>
    <row r="69" ht="15.75" customHeight="1">
      <c r="B69" s="53"/>
    </row>
    <row r="70" ht="15.75" customHeight="1">
      <c r="B70" s="53"/>
    </row>
    <row r="71" ht="15.75" customHeight="1">
      <c r="B71" s="53"/>
    </row>
    <row r="72" ht="15.75" customHeight="1">
      <c r="B72" s="53"/>
    </row>
    <row r="73" ht="15.75" customHeight="1">
      <c r="B73" s="53"/>
    </row>
    <row r="74" ht="15.75" customHeight="1">
      <c r="B74" s="53"/>
    </row>
    <row r="75" ht="15.75" customHeight="1">
      <c r="B75" s="53"/>
    </row>
    <row r="76" ht="15.75" customHeight="1">
      <c r="B76" s="53"/>
    </row>
    <row r="77" ht="15.75" customHeight="1">
      <c r="B77" s="53"/>
    </row>
    <row r="78" ht="15.75" customHeight="1">
      <c r="B78" s="53"/>
    </row>
    <row r="79" ht="15.75" customHeight="1">
      <c r="B79" s="53"/>
    </row>
    <row r="80" ht="15.75" customHeight="1">
      <c r="B80" s="53"/>
    </row>
    <row r="81" ht="15.75" customHeight="1">
      <c r="B81" s="53"/>
    </row>
    <row r="82" ht="15.75" customHeight="1">
      <c r="B82" s="53"/>
    </row>
    <row r="83" ht="15.75" customHeight="1">
      <c r="B83" s="53"/>
    </row>
    <row r="84" ht="15.75" customHeight="1">
      <c r="B84" s="53"/>
    </row>
    <row r="85" ht="15.75" customHeight="1">
      <c r="B85" s="53"/>
    </row>
    <row r="86" ht="15.75" customHeight="1">
      <c r="B86" s="53"/>
    </row>
    <row r="87" ht="15.75" customHeight="1">
      <c r="B87" s="53"/>
    </row>
    <row r="88" ht="15.75" customHeight="1">
      <c r="B88" s="53"/>
    </row>
    <row r="89" ht="15.75" customHeight="1">
      <c r="B89" s="53"/>
    </row>
    <row r="90" ht="15.75" customHeight="1">
      <c r="B90" s="53"/>
    </row>
    <row r="91" ht="15.75" customHeight="1">
      <c r="B91" s="53"/>
    </row>
    <row r="92" ht="15.75" customHeight="1">
      <c r="B92" s="53"/>
    </row>
    <row r="93" ht="15.75" customHeight="1">
      <c r="B93" s="53"/>
    </row>
    <row r="94" ht="15.75" customHeight="1">
      <c r="B94" s="53"/>
    </row>
    <row r="95" ht="15.75" customHeight="1">
      <c r="B95" s="53"/>
    </row>
    <row r="96" ht="15.75" customHeight="1">
      <c r="B96" s="53"/>
    </row>
    <row r="97" ht="15.75" customHeight="1">
      <c r="B97" s="53"/>
    </row>
    <row r="98" ht="15.75" customHeight="1">
      <c r="B98" s="53"/>
    </row>
    <row r="99" ht="15.75" customHeight="1">
      <c r="B99" s="53"/>
    </row>
    <row r="100" ht="15.75" customHeight="1">
      <c r="B100" s="53"/>
    </row>
    <row r="101" ht="15.75" customHeight="1">
      <c r="B101" s="53"/>
    </row>
    <row r="102" ht="15.75" customHeight="1">
      <c r="B102" s="53"/>
    </row>
    <row r="103" ht="15.75" customHeight="1">
      <c r="B103" s="53"/>
    </row>
    <row r="104" ht="15.75" customHeight="1">
      <c r="B104" s="53"/>
    </row>
    <row r="105" ht="15.75" customHeight="1">
      <c r="B105" s="53"/>
    </row>
    <row r="106" ht="15.75" customHeight="1">
      <c r="B106" s="53"/>
    </row>
    <row r="107" ht="15.75" customHeight="1">
      <c r="B107" s="53"/>
    </row>
    <row r="108" ht="15.75" customHeight="1">
      <c r="B108" s="53"/>
    </row>
    <row r="109" ht="15.75" customHeight="1">
      <c r="B109" s="53"/>
    </row>
    <row r="110" ht="15.75" customHeight="1">
      <c r="B110" s="53"/>
    </row>
    <row r="111" ht="15.75" customHeight="1">
      <c r="B111" s="53"/>
    </row>
    <row r="112" ht="15.75" customHeight="1">
      <c r="B112" s="53"/>
    </row>
    <row r="113" ht="15.75" customHeight="1">
      <c r="B113" s="53"/>
    </row>
    <row r="114" ht="15.75" customHeight="1">
      <c r="B114" s="53"/>
    </row>
    <row r="115" ht="15.75" customHeight="1">
      <c r="B115" s="53"/>
    </row>
    <row r="116" ht="15.75" customHeight="1">
      <c r="B116" s="53"/>
    </row>
    <row r="117" ht="15.75" customHeight="1">
      <c r="B117" s="53"/>
    </row>
    <row r="118" ht="15.75" customHeight="1">
      <c r="B118" s="53"/>
    </row>
    <row r="119" ht="15.75" customHeight="1">
      <c r="B119" s="53"/>
    </row>
    <row r="120" ht="15.75" customHeight="1">
      <c r="B120" s="53"/>
    </row>
    <row r="121" ht="15.75" customHeight="1">
      <c r="B121" s="53"/>
    </row>
    <row r="122" ht="15.75" customHeight="1">
      <c r="B122" s="53"/>
    </row>
    <row r="123" ht="15.75" customHeight="1">
      <c r="B123" s="53"/>
    </row>
    <row r="124" ht="15.75" customHeight="1">
      <c r="B124" s="53"/>
    </row>
    <row r="125" ht="15.75" customHeight="1">
      <c r="B125" s="53"/>
    </row>
    <row r="126" ht="15.75" customHeight="1">
      <c r="B126" s="53"/>
    </row>
    <row r="127" ht="15.75" customHeight="1">
      <c r="B127" s="53"/>
    </row>
    <row r="128" ht="15.75" customHeight="1">
      <c r="B128" s="53"/>
    </row>
    <row r="129" ht="15.75" customHeight="1">
      <c r="B129" s="53"/>
    </row>
    <row r="130" ht="15.75" customHeight="1">
      <c r="B130" s="53"/>
    </row>
    <row r="131" ht="15.75" customHeight="1">
      <c r="B131" s="53"/>
    </row>
    <row r="132" ht="15.75" customHeight="1">
      <c r="B132" s="53"/>
    </row>
    <row r="133" ht="15.75" customHeight="1">
      <c r="B133" s="53"/>
    </row>
    <row r="134" ht="15.75" customHeight="1">
      <c r="B134" s="53"/>
    </row>
    <row r="135" ht="15.75" customHeight="1">
      <c r="B135" s="53"/>
    </row>
    <row r="136" ht="15.75" customHeight="1">
      <c r="B136" s="53"/>
    </row>
    <row r="137" ht="15.75" customHeight="1">
      <c r="B137" s="53"/>
    </row>
    <row r="138" ht="15.75" customHeight="1">
      <c r="B138" s="53"/>
    </row>
    <row r="139" ht="15.75" customHeight="1">
      <c r="B139" s="53"/>
    </row>
    <row r="140" ht="15.75" customHeight="1">
      <c r="B140" s="53"/>
    </row>
    <row r="141" ht="15.75" customHeight="1">
      <c r="B141" s="53"/>
    </row>
    <row r="142" ht="15.75" customHeight="1">
      <c r="B142" s="53"/>
    </row>
    <row r="143" ht="15.75" customHeight="1">
      <c r="B143" s="53"/>
    </row>
    <row r="144" ht="15.75" customHeight="1">
      <c r="B144" s="53"/>
    </row>
    <row r="145" ht="15.75" customHeight="1">
      <c r="B145" s="53"/>
    </row>
    <row r="146" ht="15.75" customHeight="1">
      <c r="B146" s="53"/>
    </row>
    <row r="147" ht="15.75" customHeight="1">
      <c r="B147" s="53"/>
    </row>
    <row r="148" ht="15.75" customHeight="1">
      <c r="B148" s="53"/>
    </row>
    <row r="149" ht="15.75" customHeight="1">
      <c r="B149" s="53"/>
    </row>
    <row r="150" ht="15.75" customHeight="1">
      <c r="B150" s="53"/>
    </row>
    <row r="151" ht="15.75" customHeight="1">
      <c r="B151" s="53"/>
    </row>
    <row r="152" ht="15.75" customHeight="1">
      <c r="B152" s="53"/>
    </row>
    <row r="153" ht="15.75" customHeight="1">
      <c r="B153" s="53"/>
    </row>
    <row r="154" ht="15.75" customHeight="1">
      <c r="B154" s="53"/>
    </row>
    <row r="155" ht="15.75" customHeight="1">
      <c r="B155" s="53"/>
    </row>
    <row r="156" ht="15.75" customHeight="1">
      <c r="B156" s="53"/>
    </row>
    <row r="157" ht="15.75" customHeight="1">
      <c r="B157" s="53"/>
    </row>
    <row r="158" ht="15.75" customHeight="1">
      <c r="B158" s="53"/>
    </row>
    <row r="159" ht="15.75" customHeight="1">
      <c r="B159" s="53"/>
    </row>
    <row r="160" ht="15.75" customHeight="1">
      <c r="B160" s="53"/>
    </row>
    <row r="161" ht="15.75" customHeight="1">
      <c r="B161" s="53"/>
    </row>
    <row r="162" ht="15.75" customHeight="1">
      <c r="B162" s="53"/>
    </row>
    <row r="163" ht="15.75" customHeight="1">
      <c r="B163" s="53"/>
    </row>
    <row r="164" ht="15.75" customHeight="1">
      <c r="B164" s="53"/>
    </row>
    <row r="165" ht="15.75" customHeight="1">
      <c r="B165" s="53"/>
    </row>
    <row r="166" ht="15.75" customHeight="1">
      <c r="B166" s="53"/>
    </row>
    <row r="167" ht="15.75" customHeight="1">
      <c r="B167" s="53"/>
    </row>
    <row r="168" ht="15.75" customHeight="1">
      <c r="B168" s="53"/>
    </row>
    <row r="169" ht="15.75" customHeight="1">
      <c r="B169" s="53"/>
    </row>
    <row r="170" ht="15.75" customHeight="1">
      <c r="B170" s="53"/>
    </row>
    <row r="171" ht="15.75" customHeight="1">
      <c r="B171" s="53"/>
    </row>
    <row r="172" ht="15.75" customHeight="1">
      <c r="B172" s="53"/>
    </row>
    <row r="173" ht="15.75" customHeight="1">
      <c r="B173" s="53"/>
    </row>
    <row r="174" ht="15.75" customHeight="1">
      <c r="B174" s="53"/>
    </row>
    <row r="175" ht="15.75" customHeight="1">
      <c r="B175" s="53"/>
    </row>
    <row r="176" ht="15.75" customHeight="1">
      <c r="B176" s="53"/>
    </row>
    <row r="177" ht="15.75" customHeight="1">
      <c r="B177" s="53"/>
    </row>
    <row r="178" ht="15.75" customHeight="1">
      <c r="B178" s="53"/>
    </row>
    <row r="179" ht="15.75" customHeight="1">
      <c r="B179" s="53"/>
    </row>
    <row r="180" ht="15.75" customHeight="1">
      <c r="B180" s="53"/>
    </row>
    <row r="181" ht="15.75" customHeight="1">
      <c r="B181" s="53"/>
    </row>
    <row r="182" ht="15.75" customHeight="1">
      <c r="B182" s="53"/>
    </row>
    <row r="183" ht="15.75" customHeight="1">
      <c r="B183" s="53"/>
    </row>
    <row r="184" ht="15.75" customHeight="1">
      <c r="B184" s="53"/>
    </row>
    <row r="185" ht="15.75" customHeight="1">
      <c r="B185" s="53"/>
    </row>
    <row r="186" ht="15.75" customHeight="1">
      <c r="B186" s="53"/>
    </row>
    <row r="187" ht="15.75" customHeight="1">
      <c r="B187" s="53"/>
    </row>
    <row r="188" ht="15.75" customHeight="1">
      <c r="B188" s="53"/>
    </row>
    <row r="189" ht="15.75" customHeight="1">
      <c r="B189" s="53"/>
    </row>
    <row r="190" ht="15.75" customHeight="1">
      <c r="B190" s="53"/>
    </row>
    <row r="191" ht="15.75" customHeight="1">
      <c r="B191" s="53"/>
    </row>
    <row r="192" ht="15.75" customHeight="1">
      <c r="B192" s="53"/>
    </row>
    <row r="193" ht="15.75" customHeight="1">
      <c r="B193" s="53"/>
    </row>
    <row r="194" ht="15.75" customHeight="1">
      <c r="B194" s="53"/>
    </row>
    <row r="195" ht="15.75" customHeight="1">
      <c r="B195" s="53"/>
    </row>
    <row r="196" ht="15.75" customHeight="1">
      <c r="B196" s="53"/>
    </row>
    <row r="197" ht="15.75" customHeight="1">
      <c r="B197" s="53"/>
    </row>
    <row r="198" ht="15.75" customHeight="1">
      <c r="B198" s="53"/>
    </row>
    <row r="199" ht="15.75" customHeight="1">
      <c r="B199" s="53"/>
    </row>
    <row r="200" ht="15.75" customHeight="1">
      <c r="B200" s="53"/>
    </row>
    <row r="201" ht="15.75" customHeight="1">
      <c r="B201" s="53"/>
    </row>
    <row r="202" ht="15.75" customHeight="1">
      <c r="B202" s="53"/>
    </row>
    <row r="203" ht="15.75" customHeight="1">
      <c r="B203" s="53"/>
    </row>
    <row r="204" ht="15.75" customHeight="1">
      <c r="B204" s="53"/>
    </row>
    <row r="205" ht="15.75" customHeight="1">
      <c r="B205" s="53"/>
    </row>
    <row r="206" ht="15.75" customHeight="1">
      <c r="B206" s="53"/>
    </row>
    <row r="207" ht="15.75" customHeight="1">
      <c r="B207" s="53"/>
    </row>
    <row r="208" ht="15.75" customHeight="1">
      <c r="B208" s="53"/>
    </row>
    <row r="209" ht="15.75" customHeight="1">
      <c r="B209" s="53"/>
    </row>
    <row r="210" ht="15.75" customHeight="1">
      <c r="B210" s="53"/>
    </row>
    <row r="211" ht="15.75" customHeight="1">
      <c r="B211" s="53"/>
    </row>
    <row r="212" ht="15.75" customHeight="1">
      <c r="B212" s="53"/>
    </row>
    <row r="213" ht="15.75" customHeight="1">
      <c r="B213" s="53"/>
    </row>
    <row r="214" ht="15.75" customHeight="1">
      <c r="B214" s="53"/>
    </row>
    <row r="215" ht="15.75" customHeight="1">
      <c r="B215" s="53"/>
    </row>
    <row r="216" ht="15.75" customHeight="1">
      <c r="B216" s="53"/>
    </row>
    <row r="217" ht="15.75" customHeight="1">
      <c r="B217" s="53"/>
    </row>
    <row r="218" ht="15.75" customHeight="1">
      <c r="B218" s="53"/>
    </row>
    <row r="219" ht="15.75" customHeight="1">
      <c r="B219" s="53"/>
    </row>
    <row r="220" ht="15.75" customHeight="1">
      <c r="B220" s="53"/>
    </row>
    <row r="221" ht="15.75" customHeight="1">
      <c r="B221" s="53"/>
    </row>
    <row r="222" ht="15.75" customHeight="1">
      <c r="B222" s="53"/>
    </row>
    <row r="223" ht="15.75" customHeight="1">
      <c r="B223" s="53"/>
    </row>
    <row r="224" ht="15.75" customHeight="1">
      <c r="B224" s="53"/>
    </row>
    <row r="225" ht="15.75" customHeight="1">
      <c r="B225" s="53"/>
    </row>
    <row r="226" ht="15.75" customHeight="1">
      <c r="B226" s="53"/>
    </row>
    <row r="227" ht="15.75" customHeight="1">
      <c r="B227" s="53"/>
    </row>
    <row r="228" ht="15.75" customHeight="1">
      <c r="B228" s="53"/>
    </row>
    <row r="229" ht="15.75" customHeight="1">
      <c r="B229" s="53"/>
    </row>
    <row r="230" ht="15.75" customHeight="1">
      <c r="B230" s="53"/>
    </row>
    <row r="231" ht="15.75" customHeight="1">
      <c r="B231" s="53"/>
    </row>
    <row r="232" ht="15.75" customHeight="1">
      <c r="B232" s="53"/>
    </row>
    <row r="233" ht="15.75" customHeight="1">
      <c r="B233" s="53"/>
    </row>
    <row r="234" ht="15.75" customHeight="1">
      <c r="B234" s="53"/>
    </row>
    <row r="235" ht="15.75" customHeight="1">
      <c r="B235" s="53"/>
    </row>
    <row r="236" ht="15.75" customHeight="1">
      <c r="B236" s="53"/>
    </row>
    <row r="237" ht="15.75" customHeight="1">
      <c r="B237" s="53"/>
    </row>
    <row r="238" ht="15.75" customHeight="1">
      <c r="B238" s="53"/>
    </row>
    <row r="239" ht="15.75" customHeight="1">
      <c r="B239" s="53"/>
    </row>
    <row r="240" ht="15.75" customHeight="1">
      <c r="B240" s="53"/>
    </row>
    <row r="241" ht="15.75" customHeight="1">
      <c r="B241" s="53"/>
    </row>
    <row r="242" ht="15.75" customHeight="1">
      <c r="B242" s="53"/>
    </row>
    <row r="243" ht="15.75" customHeight="1">
      <c r="B243" s="53"/>
    </row>
    <row r="244" ht="15.75" customHeight="1">
      <c r="B244" s="53"/>
    </row>
    <row r="245" ht="15.75" customHeight="1">
      <c r="B245" s="53"/>
    </row>
    <row r="246" ht="15.75" customHeight="1">
      <c r="B246" s="53"/>
    </row>
    <row r="247" ht="15.75" customHeight="1">
      <c r="B247" s="53"/>
    </row>
    <row r="248" ht="15.75" customHeight="1">
      <c r="B248" s="53"/>
    </row>
    <row r="249" ht="15.75" customHeight="1">
      <c r="B249" s="53"/>
    </row>
    <row r="250" ht="15.75" customHeight="1">
      <c r="B250" s="53"/>
    </row>
    <row r="251" ht="15.75" customHeight="1">
      <c r="B251" s="53"/>
    </row>
    <row r="252" ht="15.75" customHeight="1">
      <c r="B252" s="53"/>
    </row>
    <row r="253" ht="15.75" customHeight="1">
      <c r="B253" s="53"/>
    </row>
    <row r="254" ht="15.75" customHeight="1">
      <c r="B254" s="53"/>
    </row>
    <row r="255" ht="15.75" customHeight="1">
      <c r="B255" s="53"/>
    </row>
    <row r="256" ht="15.75" customHeight="1">
      <c r="B256" s="53"/>
    </row>
    <row r="257" ht="15.75" customHeight="1">
      <c r="B257" s="53"/>
    </row>
    <row r="258" ht="15.75" customHeight="1">
      <c r="B258" s="53"/>
    </row>
    <row r="259" ht="15.75" customHeight="1">
      <c r="B259" s="53"/>
    </row>
    <row r="260" ht="15.75" customHeight="1">
      <c r="B260" s="53"/>
    </row>
    <row r="261" ht="15.75" customHeight="1">
      <c r="B261" s="53"/>
    </row>
    <row r="262" ht="15.75" customHeight="1">
      <c r="B262" s="53"/>
    </row>
    <row r="263" ht="15.75" customHeight="1">
      <c r="B263" s="53"/>
    </row>
    <row r="264" ht="15.75" customHeight="1">
      <c r="B264" s="53"/>
    </row>
    <row r="265" ht="15.75" customHeight="1">
      <c r="B265" s="53"/>
    </row>
    <row r="266" ht="15.75" customHeight="1">
      <c r="B266" s="53"/>
    </row>
    <row r="267" ht="15.75" customHeight="1">
      <c r="B267" s="53"/>
    </row>
    <row r="268" ht="15.75" customHeight="1">
      <c r="B268" s="53"/>
    </row>
    <row r="269" ht="15.75" customHeight="1">
      <c r="B269" s="53"/>
    </row>
    <row r="270" ht="15.75" customHeight="1">
      <c r="B270" s="53"/>
    </row>
    <row r="271" ht="15.75" customHeight="1">
      <c r="B271" s="53"/>
    </row>
    <row r="272" ht="15.75" customHeight="1">
      <c r="B272" s="53"/>
    </row>
    <row r="273" ht="15.75" customHeight="1">
      <c r="B273" s="53"/>
    </row>
    <row r="274" ht="15.75" customHeight="1">
      <c r="B274" s="53"/>
    </row>
    <row r="275" ht="15.75" customHeight="1">
      <c r="B275" s="53"/>
    </row>
    <row r="276" ht="15.75" customHeight="1">
      <c r="B276" s="53"/>
    </row>
    <row r="277" ht="15.75" customHeight="1">
      <c r="B277" s="53"/>
    </row>
    <row r="278" ht="15.75" customHeight="1">
      <c r="B278" s="53"/>
    </row>
    <row r="279" ht="15.75" customHeight="1">
      <c r="B279" s="53"/>
    </row>
    <row r="280" ht="15.75" customHeight="1">
      <c r="B280" s="53"/>
    </row>
    <row r="281" ht="15.75" customHeight="1">
      <c r="B281" s="53"/>
    </row>
    <row r="282" ht="15.75" customHeight="1">
      <c r="B282" s="53"/>
    </row>
    <row r="283" ht="15.75" customHeight="1">
      <c r="B283" s="53"/>
    </row>
    <row r="284" ht="15.75" customHeight="1">
      <c r="B284" s="53"/>
    </row>
    <row r="285" ht="15.75" customHeight="1">
      <c r="B285" s="53"/>
    </row>
    <row r="286" ht="15.75" customHeight="1">
      <c r="B286" s="53"/>
    </row>
    <row r="287" ht="15.75" customHeight="1">
      <c r="B287" s="53"/>
    </row>
    <row r="288" ht="15.75" customHeight="1">
      <c r="B288" s="53"/>
    </row>
    <row r="289" ht="15.75" customHeight="1">
      <c r="B289" s="53"/>
    </row>
    <row r="290" ht="15.75" customHeight="1">
      <c r="B290" s="53"/>
    </row>
    <row r="291" ht="15.75" customHeight="1">
      <c r="B291" s="53"/>
    </row>
    <row r="292" ht="15.75" customHeight="1">
      <c r="B292" s="53"/>
    </row>
    <row r="293" ht="15.75" customHeight="1">
      <c r="B293" s="53"/>
    </row>
    <row r="294" ht="15.75" customHeight="1">
      <c r="B294" s="53"/>
    </row>
    <row r="295" ht="15.75" customHeight="1">
      <c r="B295" s="53"/>
    </row>
    <row r="296" ht="15.75" customHeight="1">
      <c r="B296" s="53"/>
    </row>
    <row r="297" ht="15.75" customHeight="1">
      <c r="B297" s="53"/>
    </row>
    <row r="298" ht="15.75" customHeight="1">
      <c r="B298" s="53"/>
    </row>
    <row r="299" ht="15.75" customHeight="1">
      <c r="B299" s="53"/>
    </row>
    <row r="300" ht="15.75" customHeight="1">
      <c r="B300" s="53"/>
    </row>
    <row r="301" ht="15.75" customHeight="1">
      <c r="B301" s="53"/>
    </row>
    <row r="302" ht="15.75" customHeight="1">
      <c r="B302" s="53"/>
    </row>
    <row r="303" ht="15.75" customHeight="1">
      <c r="B303" s="53"/>
    </row>
    <row r="304" ht="15.75" customHeight="1">
      <c r="B304" s="53"/>
    </row>
    <row r="305" ht="15.75" customHeight="1">
      <c r="B305" s="53"/>
    </row>
    <row r="306" ht="15.75" customHeight="1">
      <c r="B306" s="53"/>
    </row>
    <row r="307" ht="15.75" customHeight="1">
      <c r="B307" s="53"/>
    </row>
    <row r="308" ht="15.75" customHeight="1">
      <c r="B308" s="53"/>
    </row>
    <row r="309" ht="15.75" customHeight="1">
      <c r="B309" s="53"/>
    </row>
    <row r="310" ht="15.75" customHeight="1">
      <c r="B310" s="53"/>
    </row>
    <row r="311" ht="15.75" customHeight="1">
      <c r="B311" s="53"/>
    </row>
    <row r="312" ht="15.75" customHeight="1">
      <c r="B312" s="53"/>
    </row>
    <row r="313" ht="15.75" customHeight="1">
      <c r="B313" s="53"/>
    </row>
    <row r="314" ht="15.75" customHeight="1">
      <c r="B314" s="53"/>
    </row>
    <row r="315" ht="15.75" customHeight="1">
      <c r="B315" s="53"/>
    </row>
    <row r="316" ht="15.75" customHeight="1">
      <c r="B316" s="53"/>
    </row>
    <row r="317" ht="15.75" customHeight="1">
      <c r="B317" s="53"/>
    </row>
    <row r="318" ht="15.75" customHeight="1">
      <c r="B318" s="53"/>
    </row>
    <row r="319" ht="15.75" customHeight="1">
      <c r="B319" s="53"/>
    </row>
    <row r="320" ht="15.75" customHeight="1">
      <c r="B320" s="53"/>
    </row>
    <row r="321" ht="15.75" customHeight="1">
      <c r="B321" s="53"/>
    </row>
    <row r="322" ht="15.75" customHeight="1">
      <c r="B322" s="53"/>
    </row>
    <row r="323" ht="15.75" customHeight="1">
      <c r="B323" s="53"/>
    </row>
    <row r="324" ht="15.75" customHeight="1">
      <c r="B324" s="53"/>
    </row>
    <row r="325" ht="15.75" customHeight="1">
      <c r="B325" s="53"/>
    </row>
    <row r="326" ht="15.75" customHeight="1">
      <c r="B326" s="53"/>
    </row>
    <row r="327" ht="15.75" customHeight="1">
      <c r="B327" s="53"/>
    </row>
    <row r="328" ht="15.75" customHeight="1">
      <c r="B328" s="53"/>
    </row>
    <row r="329" ht="15.75" customHeight="1">
      <c r="B329" s="53"/>
    </row>
    <row r="330" ht="15.75" customHeight="1">
      <c r="B330" s="53"/>
    </row>
    <row r="331" ht="15.75" customHeight="1">
      <c r="B331" s="53"/>
    </row>
    <row r="332" ht="15.75" customHeight="1">
      <c r="B332" s="53"/>
    </row>
    <row r="333" ht="15.75" customHeight="1">
      <c r="B333" s="53"/>
    </row>
    <row r="334" ht="15.75" customHeight="1">
      <c r="B334" s="53"/>
    </row>
    <row r="335" ht="15.75" customHeight="1">
      <c r="B335" s="53"/>
    </row>
    <row r="336" ht="15.75" customHeight="1">
      <c r="B336" s="53"/>
    </row>
    <row r="337" ht="15.75" customHeight="1">
      <c r="B337" s="53"/>
    </row>
    <row r="338" ht="15.75" customHeight="1">
      <c r="B338" s="53"/>
    </row>
    <row r="339" ht="15.75" customHeight="1">
      <c r="B339" s="53"/>
    </row>
    <row r="340" ht="15.75" customHeight="1">
      <c r="B340" s="53"/>
    </row>
    <row r="341" ht="15.75" customHeight="1">
      <c r="B341" s="53"/>
    </row>
    <row r="342" ht="15.75" customHeight="1">
      <c r="B342" s="53"/>
    </row>
    <row r="343" ht="15.75" customHeight="1">
      <c r="B343" s="53"/>
    </row>
    <row r="344" ht="15.75" customHeight="1">
      <c r="B344" s="53"/>
    </row>
    <row r="345" ht="15.75" customHeight="1">
      <c r="B345" s="53"/>
    </row>
    <row r="346" ht="15.75" customHeight="1">
      <c r="B346" s="53"/>
    </row>
    <row r="347" ht="15.75" customHeight="1">
      <c r="B347" s="53"/>
    </row>
    <row r="348" ht="15.75" customHeight="1">
      <c r="B348" s="53"/>
    </row>
    <row r="349" ht="15.75" customHeight="1">
      <c r="B349" s="53"/>
    </row>
    <row r="350" ht="15.75" customHeight="1">
      <c r="B350" s="53"/>
    </row>
    <row r="351" ht="15.75" customHeight="1">
      <c r="B351" s="53"/>
    </row>
    <row r="352" ht="15.75" customHeight="1">
      <c r="B352" s="53"/>
    </row>
    <row r="353" ht="15.75" customHeight="1">
      <c r="B353" s="53"/>
    </row>
    <row r="354" ht="15.75" customHeight="1">
      <c r="B354" s="53"/>
    </row>
    <row r="355" ht="15.75" customHeight="1">
      <c r="B355" s="53"/>
    </row>
    <row r="356" ht="15.75" customHeight="1">
      <c r="B356" s="53"/>
    </row>
    <row r="357" ht="15.75" customHeight="1">
      <c r="B357" s="53"/>
    </row>
    <row r="358" ht="15.75" customHeight="1">
      <c r="B358" s="53"/>
    </row>
    <row r="359" ht="15.75" customHeight="1">
      <c r="B359" s="53"/>
    </row>
    <row r="360" ht="15.75" customHeight="1">
      <c r="B360" s="53"/>
    </row>
    <row r="361" ht="15.75" customHeight="1">
      <c r="B361" s="53"/>
    </row>
    <row r="362" ht="15.75" customHeight="1">
      <c r="B362" s="53"/>
    </row>
    <row r="363" ht="15.75" customHeight="1">
      <c r="B363" s="53"/>
    </row>
    <row r="364" ht="15.75" customHeight="1">
      <c r="B364" s="53"/>
    </row>
    <row r="365" ht="15.75" customHeight="1">
      <c r="B365" s="53"/>
    </row>
    <row r="366" ht="15.75" customHeight="1">
      <c r="B366" s="53"/>
    </row>
    <row r="367" ht="15.75" customHeight="1">
      <c r="B367" s="53"/>
    </row>
    <row r="368" ht="15.75" customHeight="1">
      <c r="B368" s="53"/>
    </row>
    <row r="369" ht="15.75" customHeight="1">
      <c r="B369" s="53"/>
    </row>
    <row r="370" ht="15.75" customHeight="1">
      <c r="B370" s="53"/>
    </row>
    <row r="371" ht="15.75" customHeight="1">
      <c r="B371" s="53"/>
    </row>
    <row r="372" ht="15.75" customHeight="1">
      <c r="B372" s="53"/>
    </row>
    <row r="373" ht="15.75" customHeight="1">
      <c r="B373" s="53"/>
    </row>
    <row r="374" ht="15.75" customHeight="1">
      <c r="B374" s="53"/>
    </row>
    <row r="375" ht="15.75" customHeight="1">
      <c r="B375" s="53"/>
    </row>
    <row r="376" ht="15.75" customHeight="1">
      <c r="B376" s="53"/>
    </row>
    <row r="377" ht="15.75" customHeight="1">
      <c r="B377" s="53"/>
    </row>
    <row r="378" ht="15.75" customHeight="1">
      <c r="B378" s="53"/>
    </row>
    <row r="379" ht="15.75" customHeight="1">
      <c r="B379" s="53"/>
    </row>
    <row r="380" ht="15.75" customHeight="1">
      <c r="B380" s="53"/>
    </row>
    <row r="381" ht="15.75" customHeight="1">
      <c r="B381" s="53"/>
    </row>
    <row r="382" ht="15.75" customHeight="1">
      <c r="B382" s="53"/>
    </row>
    <row r="383" ht="15.75" customHeight="1">
      <c r="B383" s="53"/>
    </row>
    <row r="384" ht="15.75" customHeight="1">
      <c r="B384" s="53"/>
    </row>
    <row r="385" ht="15.75" customHeight="1">
      <c r="B385" s="53"/>
    </row>
    <row r="386" ht="15.75" customHeight="1">
      <c r="B386" s="53"/>
    </row>
    <row r="387" ht="15.75" customHeight="1">
      <c r="B387" s="53"/>
    </row>
    <row r="388" ht="15.75" customHeight="1">
      <c r="B388" s="53"/>
    </row>
    <row r="389" ht="15.75" customHeight="1">
      <c r="B389" s="53"/>
    </row>
    <row r="390" ht="15.75" customHeight="1">
      <c r="B390" s="53"/>
    </row>
    <row r="391" ht="15.75" customHeight="1">
      <c r="B391" s="53"/>
    </row>
    <row r="392" ht="15.75" customHeight="1">
      <c r="B392" s="53"/>
    </row>
    <row r="393" ht="15.75" customHeight="1">
      <c r="B393" s="53"/>
    </row>
    <row r="394" ht="15.75" customHeight="1">
      <c r="B394" s="53"/>
    </row>
    <row r="395" ht="15.75" customHeight="1">
      <c r="B395" s="53"/>
    </row>
    <row r="396" ht="15.75" customHeight="1">
      <c r="B396" s="53"/>
    </row>
    <row r="397" ht="15.75" customHeight="1">
      <c r="B397" s="53"/>
    </row>
    <row r="398" ht="15.75" customHeight="1">
      <c r="B398" s="53"/>
    </row>
    <row r="399" ht="15.75" customHeight="1">
      <c r="B399" s="53"/>
    </row>
    <row r="400" ht="15.75" customHeight="1">
      <c r="B400" s="53"/>
    </row>
    <row r="401" ht="15.75" customHeight="1">
      <c r="B401" s="53"/>
    </row>
    <row r="402" ht="15.75" customHeight="1">
      <c r="B402" s="53"/>
    </row>
    <row r="403" ht="15.75" customHeight="1">
      <c r="B403" s="53"/>
    </row>
    <row r="404" ht="15.75" customHeight="1">
      <c r="B404" s="53"/>
    </row>
    <row r="405" ht="15.75" customHeight="1">
      <c r="B405" s="53"/>
    </row>
    <row r="406" ht="15.75" customHeight="1">
      <c r="B406" s="53"/>
    </row>
    <row r="407" ht="15.75" customHeight="1">
      <c r="B407" s="53"/>
    </row>
    <row r="408" ht="15.75" customHeight="1">
      <c r="B408" s="53"/>
    </row>
    <row r="409" ht="15.75" customHeight="1">
      <c r="B409" s="53"/>
    </row>
    <row r="410" ht="15.75" customHeight="1">
      <c r="B410" s="53"/>
    </row>
    <row r="411" ht="15.75" customHeight="1">
      <c r="B411" s="53"/>
    </row>
    <row r="412" ht="15.75" customHeight="1">
      <c r="B412" s="53"/>
    </row>
    <row r="413" ht="15.75" customHeight="1">
      <c r="B413" s="53"/>
    </row>
    <row r="414" ht="15.75" customHeight="1">
      <c r="B414" s="53"/>
    </row>
    <row r="415" ht="15.75" customHeight="1">
      <c r="B415" s="53"/>
    </row>
    <row r="416" ht="15.75" customHeight="1">
      <c r="B416" s="53"/>
    </row>
    <row r="417" ht="15.75" customHeight="1">
      <c r="B417" s="53"/>
    </row>
    <row r="418" ht="15.75" customHeight="1">
      <c r="B418" s="53"/>
    </row>
    <row r="419" ht="15.75" customHeight="1">
      <c r="B419" s="53"/>
    </row>
    <row r="420" ht="15.75" customHeight="1">
      <c r="B420" s="53"/>
    </row>
    <row r="421" ht="15.75" customHeight="1">
      <c r="B421" s="53"/>
    </row>
    <row r="422" ht="15.75" customHeight="1">
      <c r="B422" s="53"/>
    </row>
    <row r="423" ht="15.75" customHeight="1">
      <c r="B423" s="53"/>
    </row>
    <row r="424" ht="15.75" customHeight="1">
      <c r="B424" s="53"/>
    </row>
    <row r="425" ht="15.75" customHeight="1">
      <c r="B425" s="53"/>
    </row>
    <row r="426" ht="15.75" customHeight="1">
      <c r="B426" s="53"/>
    </row>
    <row r="427" ht="15.75" customHeight="1">
      <c r="B427" s="53"/>
    </row>
    <row r="428" ht="15.75" customHeight="1">
      <c r="B428" s="53"/>
    </row>
    <row r="429" ht="15.75" customHeight="1">
      <c r="B429" s="53"/>
    </row>
    <row r="430" ht="15.75" customHeight="1">
      <c r="B430" s="53"/>
    </row>
    <row r="431" ht="15.75" customHeight="1">
      <c r="B431" s="53"/>
    </row>
    <row r="432" ht="15.75" customHeight="1">
      <c r="B432" s="53"/>
    </row>
    <row r="433" ht="15.75" customHeight="1">
      <c r="B433" s="53"/>
    </row>
    <row r="434" ht="15.75" customHeight="1">
      <c r="B434" s="53"/>
    </row>
    <row r="435" ht="15.75" customHeight="1">
      <c r="B435" s="53"/>
    </row>
    <row r="436" ht="15.75" customHeight="1">
      <c r="B436" s="53"/>
    </row>
    <row r="437" ht="15.75" customHeight="1">
      <c r="B437" s="53"/>
    </row>
    <row r="438" ht="15.75" customHeight="1">
      <c r="B438" s="53"/>
    </row>
    <row r="439" ht="15.75" customHeight="1">
      <c r="B439" s="53"/>
    </row>
    <row r="440" ht="15.75" customHeight="1">
      <c r="B440" s="53"/>
    </row>
    <row r="441" ht="15.75" customHeight="1">
      <c r="B441" s="53"/>
    </row>
    <row r="442" ht="15.75" customHeight="1">
      <c r="B442" s="53"/>
    </row>
    <row r="443" ht="15.75" customHeight="1">
      <c r="B443" s="53"/>
    </row>
    <row r="444" ht="15.75" customHeight="1">
      <c r="B444" s="53"/>
    </row>
    <row r="445" ht="15.75" customHeight="1">
      <c r="B445" s="53"/>
    </row>
    <row r="446" ht="15.75" customHeight="1">
      <c r="B446" s="53"/>
    </row>
    <row r="447" ht="15.75" customHeight="1">
      <c r="B447" s="53"/>
    </row>
    <row r="448" ht="15.75" customHeight="1">
      <c r="B448" s="53"/>
    </row>
    <row r="449" ht="15.75" customHeight="1">
      <c r="B449" s="53"/>
    </row>
    <row r="450" ht="15.75" customHeight="1">
      <c r="B450" s="53"/>
    </row>
    <row r="451" ht="15.75" customHeight="1">
      <c r="B451" s="53"/>
    </row>
    <row r="452" ht="15.75" customHeight="1">
      <c r="B452" s="53"/>
    </row>
    <row r="453" ht="15.75" customHeight="1">
      <c r="B453" s="53"/>
    </row>
    <row r="454" ht="15.75" customHeight="1">
      <c r="B454" s="53"/>
    </row>
    <row r="455" ht="15.75" customHeight="1">
      <c r="B455" s="53"/>
    </row>
    <row r="456" ht="15.75" customHeight="1">
      <c r="B456" s="53"/>
    </row>
    <row r="457" ht="15.75" customHeight="1">
      <c r="B457" s="53"/>
    </row>
    <row r="458" ht="15.75" customHeight="1">
      <c r="B458" s="53"/>
    </row>
    <row r="459" ht="15.75" customHeight="1">
      <c r="B459" s="53"/>
    </row>
    <row r="460" ht="15.75" customHeight="1">
      <c r="B460" s="53"/>
    </row>
    <row r="461" ht="15.75" customHeight="1">
      <c r="B461" s="53"/>
    </row>
    <row r="462" ht="15.75" customHeight="1">
      <c r="B462" s="53"/>
    </row>
    <row r="463" ht="15.75" customHeight="1">
      <c r="B463" s="53"/>
    </row>
    <row r="464" ht="15.75" customHeight="1">
      <c r="B464" s="53"/>
    </row>
    <row r="465" ht="15.75" customHeight="1">
      <c r="B465" s="53"/>
    </row>
    <row r="466" ht="15.75" customHeight="1">
      <c r="B466" s="53"/>
    </row>
    <row r="467" ht="15.75" customHeight="1">
      <c r="B467" s="53"/>
    </row>
    <row r="468" ht="15.75" customHeight="1">
      <c r="B468" s="53"/>
    </row>
    <row r="469" ht="15.75" customHeight="1">
      <c r="B469" s="53"/>
    </row>
    <row r="470" ht="15.75" customHeight="1">
      <c r="B470" s="53"/>
    </row>
    <row r="471" ht="15.75" customHeight="1">
      <c r="B471" s="53"/>
    </row>
    <row r="472" ht="15.75" customHeight="1">
      <c r="B472" s="53"/>
    </row>
    <row r="473" ht="15.75" customHeight="1">
      <c r="B473" s="53"/>
    </row>
    <row r="474" ht="15.75" customHeight="1">
      <c r="B474" s="53"/>
    </row>
    <row r="475" ht="15.75" customHeight="1">
      <c r="B475" s="53"/>
    </row>
    <row r="476" ht="15.75" customHeight="1">
      <c r="B476" s="53"/>
    </row>
    <row r="477" ht="15.75" customHeight="1">
      <c r="B477" s="53"/>
    </row>
    <row r="478" ht="15.75" customHeight="1">
      <c r="B478" s="53"/>
    </row>
    <row r="479" ht="15.75" customHeight="1">
      <c r="B479" s="53"/>
    </row>
    <row r="480" ht="15.75" customHeight="1">
      <c r="B480" s="53"/>
    </row>
    <row r="481" ht="15.75" customHeight="1">
      <c r="B481" s="53"/>
    </row>
    <row r="482" ht="15.75" customHeight="1">
      <c r="B482" s="53"/>
    </row>
    <row r="483" ht="15.75" customHeight="1">
      <c r="B483" s="53"/>
    </row>
    <row r="484" ht="15.75" customHeight="1">
      <c r="B484" s="53"/>
    </row>
    <row r="485" ht="15.75" customHeight="1">
      <c r="B485" s="53"/>
    </row>
    <row r="486" ht="15.75" customHeight="1">
      <c r="B486" s="53"/>
    </row>
    <row r="487" ht="15.75" customHeight="1">
      <c r="B487" s="53"/>
    </row>
    <row r="488" ht="15.75" customHeight="1">
      <c r="B488" s="53"/>
    </row>
    <row r="489" ht="15.75" customHeight="1">
      <c r="B489" s="53"/>
    </row>
    <row r="490" ht="15.75" customHeight="1">
      <c r="B490" s="53"/>
    </row>
    <row r="491" ht="15.75" customHeight="1">
      <c r="B491" s="53"/>
    </row>
    <row r="492" ht="15.75" customHeight="1">
      <c r="B492" s="53"/>
    </row>
    <row r="493" ht="15.75" customHeight="1">
      <c r="B493" s="53"/>
    </row>
    <row r="494" ht="15.75" customHeight="1">
      <c r="B494" s="53"/>
    </row>
    <row r="495" ht="15.75" customHeight="1">
      <c r="B495" s="53"/>
    </row>
    <row r="496" ht="15.75" customHeight="1">
      <c r="B496" s="53"/>
    </row>
    <row r="497" ht="15.75" customHeight="1">
      <c r="B497" s="53"/>
    </row>
    <row r="498" ht="15.75" customHeight="1">
      <c r="B498" s="53"/>
    </row>
    <row r="499" ht="15.75" customHeight="1">
      <c r="B499" s="53"/>
    </row>
    <row r="500" ht="15.75" customHeight="1">
      <c r="B500" s="53"/>
    </row>
    <row r="501" ht="15.75" customHeight="1">
      <c r="B501" s="53"/>
    </row>
    <row r="502" ht="15.75" customHeight="1">
      <c r="B502" s="53"/>
    </row>
    <row r="503" ht="15.75" customHeight="1">
      <c r="B503" s="53"/>
    </row>
    <row r="504" ht="15.75" customHeight="1">
      <c r="B504" s="53"/>
    </row>
    <row r="505" ht="15.75" customHeight="1">
      <c r="B505" s="53"/>
    </row>
    <row r="506" ht="15.75" customHeight="1">
      <c r="B506" s="53"/>
    </row>
    <row r="507" ht="15.75" customHeight="1">
      <c r="B507" s="53"/>
    </row>
    <row r="508" ht="15.75" customHeight="1">
      <c r="B508" s="53"/>
    </row>
    <row r="509" ht="15.75" customHeight="1">
      <c r="B509" s="53"/>
    </row>
    <row r="510" ht="15.75" customHeight="1">
      <c r="B510" s="53"/>
    </row>
    <row r="511" ht="15.75" customHeight="1">
      <c r="B511" s="53"/>
    </row>
    <row r="512" ht="15.75" customHeight="1">
      <c r="B512" s="53"/>
    </row>
    <row r="513" ht="15.75" customHeight="1">
      <c r="B513" s="53"/>
    </row>
    <row r="514" ht="15.75" customHeight="1">
      <c r="B514" s="53"/>
    </row>
    <row r="515" ht="15.75" customHeight="1">
      <c r="B515" s="53"/>
    </row>
    <row r="516" ht="15.75" customHeight="1">
      <c r="B516" s="53"/>
    </row>
    <row r="517" ht="15.75" customHeight="1">
      <c r="B517" s="53"/>
    </row>
    <row r="518" ht="15.75" customHeight="1">
      <c r="B518" s="53"/>
    </row>
    <row r="519" ht="15.75" customHeight="1">
      <c r="B519" s="53"/>
    </row>
    <row r="520" ht="15.75" customHeight="1">
      <c r="B520" s="53"/>
    </row>
    <row r="521" ht="15.75" customHeight="1">
      <c r="B521" s="53"/>
    </row>
    <row r="522" ht="15.75" customHeight="1">
      <c r="B522" s="53"/>
    </row>
    <row r="523" ht="15.75" customHeight="1">
      <c r="B523" s="53"/>
    </row>
    <row r="524" ht="15.75" customHeight="1">
      <c r="B524" s="53"/>
    </row>
    <row r="525" ht="15.75" customHeight="1">
      <c r="B525" s="53"/>
    </row>
    <row r="526" ht="15.75" customHeight="1">
      <c r="B526" s="53"/>
    </row>
    <row r="527" ht="15.75" customHeight="1">
      <c r="B527" s="53"/>
    </row>
    <row r="528" ht="15.75" customHeight="1">
      <c r="B528" s="53"/>
    </row>
    <row r="529" ht="15.75" customHeight="1">
      <c r="B529" s="53"/>
    </row>
    <row r="530" ht="15.75" customHeight="1">
      <c r="B530" s="53"/>
    </row>
    <row r="531" ht="15.75" customHeight="1">
      <c r="B531" s="53"/>
    </row>
    <row r="532" ht="15.75" customHeight="1">
      <c r="B532" s="53"/>
    </row>
    <row r="533" ht="15.75" customHeight="1">
      <c r="B533" s="53"/>
    </row>
    <row r="534" ht="15.75" customHeight="1">
      <c r="B534" s="53"/>
    </row>
    <row r="535" ht="15.75" customHeight="1">
      <c r="B535" s="53"/>
    </row>
    <row r="536" ht="15.75" customHeight="1">
      <c r="B536" s="53"/>
    </row>
    <row r="537" ht="15.75" customHeight="1">
      <c r="B537" s="53"/>
    </row>
    <row r="538" ht="15.75" customHeight="1">
      <c r="B538" s="53"/>
    </row>
    <row r="539" ht="15.75" customHeight="1">
      <c r="B539" s="53"/>
    </row>
    <row r="540" ht="15.75" customHeight="1">
      <c r="B540" s="53"/>
    </row>
    <row r="541" ht="15.75" customHeight="1">
      <c r="B541" s="53"/>
    </row>
    <row r="542" ht="15.75" customHeight="1">
      <c r="B542" s="53"/>
    </row>
    <row r="543" ht="15.75" customHeight="1">
      <c r="B543" s="53"/>
    </row>
    <row r="544" ht="15.75" customHeight="1">
      <c r="B544" s="53"/>
    </row>
    <row r="545" ht="15.75" customHeight="1">
      <c r="B545" s="53"/>
    </row>
    <row r="546" ht="15.75" customHeight="1">
      <c r="B546" s="53"/>
    </row>
    <row r="547" ht="15.75" customHeight="1">
      <c r="B547" s="53"/>
    </row>
    <row r="548" ht="15.75" customHeight="1">
      <c r="B548" s="53"/>
    </row>
    <row r="549" ht="15.75" customHeight="1">
      <c r="B549" s="53"/>
    </row>
    <row r="550" ht="15.75" customHeight="1">
      <c r="B550" s="53"/>
    </row>
    <row r="551" ht="15.75" customHeight="1">
      <c r="B551" s="53"/>
    </row>
    <row r="552" ht="15.75" customHeight="1">
      <c r="B552" s="53"/>
    </row>
    <row r="553" ht="15.75" customHeight="1">
      <c r="B553" s="53"/>
    </row>
    <row r="554" ht="15.75" customHeight="1">
      <c r="B554" s="53"/>
    </row>
    <row r="555" ht="15.75" customHeight="1">
      <c r="B555" s="53"/>
    </row>
    <row r="556" ht="15.75" customHeight="1">
      <c r="B556" s="53"/>
    </row>
    <row r="557" ht="15.75" customHeight="1">
      <c r="B557" s="53"/>
    </row>
    <row r="558" ht="15.75" customHeight="1">
      <c r="B558" s="53"/>
    </row>
    <row r="559" ht="15.75" customHeight="1">
      <c r="B559" s="53"/>
    </row>
    <row r="560" ht="15.75" customHeight="1">
      <c r="B560" s="53"/>
    </row>
    <row r="561" ht="15.75" customHeight="1">
      <c r="B561" s="53"/>
    </row>
    <row r="562" ht="15.75" customHeight="1">
      <c r="B562" s="53"/>
    </row>
    <row r="563" ht="15.75" customHeight="1">
      <c r="B563" s="53"/>
    </row>
    <row r="564" ht="15.75" customHeight="1">
      <c r="B564" s="53"/>
    </row>
    <row r="565" ht="15.75" customHeight="1">
      <c r="B565" s="53"/>
    </row>
    <row r="566" ht="15.75" customHeight="1">
      <c r="B566" s="53"/>
    </row>
    <row r="567" ht="15.75" customHeight="1">
      <c r="B567" s="53"/>
    </row>
    <row r="568" ht="15.75" customHeight="1">
      <c r="B568" s="53"/>
    </row>
    <row r="569" ht="15.75" customHeight="1">
      <c r="B569" s="53"/>
    </row>
    <row r="570" ht="15.75" customHeight="1">
      <c r="B570" s="53"/>
    </row>
    <row r="571" ht="15.75" customHeight="1">
      <c r="B571" s="53"/>
    </row>
    <row r="572" ht="15.75" customHeight="1">
      <c r="B572" s="53"/>
    </row>
    <row r="573" ht="15.75" customHeight="1">
      <c r="B573" s="53"/>
    </row>
    <row r="574" ht="15.75" customHeight="1">
      <c r="B574" s="53"/>
    </row>
    <row r="575" ht="15.75" customHeight="1">
      <c r="B575" s="53"/>
    </row>
    <row r="576" ht="15.75" customHeight="1">
      <c r="B576" s="53"/>
    </row>
    <row r="577" ht="15.75" customHeight="1">
      <c r="B577" s="53"/>
    </row>
    <row r="578" ht="15.75" customHeight="1">
      <c r="B578" s="53"/>
    </row>
    <row r="579" ht="15.75" customHeight="1">
      <c r="B579" s="53"/>
    </row>
    <row r="580" ht="15.75" customHeight="1">
      <c r="B580" s="53"/>
    </row>
    <row r="581" ht="15.75" customHeight="1">
      <c r="B581" s="53"/>
    </row>
    <row r="582" ht="15.75" customHeight="1">
      <c r="B582" s="53"/>
    </row>
    <row r="583" ht="15.75" customHeight="1">
      <c r="B583" s="53"/>
    </row>
    <row r="584" ht="15.75" customHeight="1">
      <c r="B584" s="53"/>
    </row>
    <row r="585" ht="15.75" customHeight="1">
      <c r="B585" s="53"/>
    </row>
    <row r="586" ht="15.75" customHeight="1">
      <c r="B586" s="53"/>
    </row>
    <row r="587" ht="15.75" customHeight="1">
      <c r="B587" s="53"/>
    </row>
    <row r="588" ht="15.75" customHeight="1">
      <c r="B588" s="53"/>
    </row>
    <row r="589" ht="15.75" customHeight="1">
      <c r="B589" s="53"/>
    </row>
    <row r="590" ht="15.75" customHeight="1">
      <c r="B590" s="53"/>
    </row>
    <row r="591" ht="15.75" customHeight="1">
      <c r="B591" s="53"/>
    </row>
    <row r="592" ht="15.75" customHeight="1">
      <c r="B592" s="53"/>
    </row>
    <row r="593" ht="15.75" customHeight="1">
      <c r="B593" s="53"/>
    </row>
    <row r="594" ht="15.75" customHeight="1">
      <c r="B594" s="53"/>
    </row>
    <row r="595" ht="15.75" customHeight="1">
      <c r="B595" s="53"/>
    </row>
    <row r="596" ht="15.75" customHeight="1">
      <c r="B596" s="53"/>
    </row>
    <row r="597" ht="15.75" customHeight="1">
      <c r="B597" s="53"/>
    </row>
    <row r="598" ht="15.75" customHeight="1">
      <c r="B598" s="53"/>
    </row>
    <row r="599" ht="15.75" customHeight="1">
      <c r="B599" s="53"/>
    </row>
    <row r="600" ht="15.75" customHeight="1">
      <c r="B600" s="53"/>
    </row>
    <row r="601" ht="15.75" customHeight="1">
      <c r="B601" s="53"/>
    </row>
    <row r="602" ht="15.75" customHeight="1">
      <c r="B602" s="53"/>
    </row>
    <row r="603" ht="15.75" customHeight="1">
      <c r="B603" s="53"/>
    </row>
    <row r="604" ht="15.75" customHeight="1">
      <c r="B604" s="53"/>
    </row>
    <row r="605" ht="15.75" customHeight="1">
      <c r="B605" s="53"/>
    </row>
    <row r="606" ht="15.75" customHeight="1">
      <c r="B606" s="53"/>
    </row>
    <row r="607" ht="15.75" customHeight="1">
      <c r="B607" s="53"/>
    </row>
    <row r="608" ht="15.75" customHeight="1">
      <c r="B608" s="53"/>
    </row>
    <row r="609" ht="15.75" customHeight="1">
      <c r="B609" s="53"/>
    </row>
    <row r="610" ht="15.75" customHeight="1">
      <c r="B610" s="53"/>
    </row>
    <row r="611" ht="15.75" customHeight="1">
      <c r="B611" s="53"/>
    </row>
    <row r="612" ht="15.75" customHeight="1">
      <c r="B612" s="53"/>
    </row>
    <row r="613" ht="15.75" customHeight="1">
      <c r="B613" s="53"/>
    </row>
    <row r="614" ht="15.75" customHeight="1">
      <c r="B614" s="53"/>
    </row>
    <row r="615" ht="15.75" customHeight="1">
      <c r="B615" s="53"/>
    </row>
    <row r="616" ht="15.75" customHeight="1">
      <c r="B616" s="53"/>
    </row>
    <row r="617" ht="15.75" customHeight="1">
      <c r="B617" s="53"/>
    </row>
    <row r="618" ht="15.75" customHeight="1">
      <c r="B618" s="53"/>
    </row>
    <row r="619" ht="15.75" customHeight="1">
      <c r="B619" s="53"/>
    </row>
    <row r="620" ht="15.75" customHeight="1">
      <c r="B620" s="53"/>
    </row>
    <row r="621" ht="15.75" customHeight="1">
      <c r="B621" s="53"/>
    </row>
    <row r="622" ht="15.75" customHeight="1">
      <c r="B622" s="53"/>
    </row>
    <row r="623" ht="15.75" customHeight="1">
      <c r="B623" s="53"/>
    </row>
    <row r="624" ht="15.75" customHeight="1">
      <c r="B624" s="53"/>
    </row>
    <row r="625" ht="15.75" customHeight="1">
      <c r="B625" s="53"/>
    </row>
    <row r="626" ht="15.75" customHeight="1">
      <c r="B626" s="53"/>
    </row>
    <row r="627" ht="15.75" customHeight="1">
      <c r="B627" s="53"/>
    </row>
    <row r="628" ht="15.75" customHeight="1">
      <c r="B628" s="53"/>
    </row>
    <row r="629" ht="15.75" customHeight="1">
      <c r="B629" s="53"/>
    </row>
    <row r="630" ht="15.75" customHeight="1">
      <c r="B630" s="53"/>
    </row>
    <row r="631" ht="15.75" customHeight="1">
      <c r="B631" s="53"/>
    </row>
    <row r="632" ht="15.75" customHeight="1">
      <c r="B632" s="53"/>
    </row>
    <row r="633" ht="15.75" customHeight="1">
      <c r="B633" s="53"/>
    </row>
    <row r="634" ht="15.75" customHeight="1">
      <c r="B634" s="53"/>
    </row>
    <row r="635" ht="15.75" customHeight="1">
      <c r="B635" s="53"/>
    </row>
    <row r="636" ht="15.75" customHeight="1">
      <c r="B636" s="53"/>
    </row>
    <row r="637" ht="15.75" customHeight="1">
      <c r="B637" s="53"/>
    </row>
    <row r="638" ht="15.75" customHeight="1">
      <c r="B638" s="53"/>
    </row>
    <row r="639" ht="15.75" customHeight="1">
      <c r="B639" s="53"/>
    </row>
    <row r="640" ht="15.75" customHeight="1">
      <c r="B640" s="53"/>
    </row>
    <row r="641" ht="15.75" customHeight="1">
      <c r="B641" s="53"/>
    </row>
    <row r="642" ht="15.75" customHeight="1">
      <c r="B642" s="53"/>
    </row>
    <row r="643" ht="15.75" customHeight="1">
      <c r="B643" s="53"/>
    </row>
    <row r="644" ht="15.75" customHeight="1">
      <c r="B644" s="53"/>
    </row>
    <row r="645" ht="15.75" customHeight="1">
      <c r="B645" s="53"/>
    </row>
    <row r="646" ht="15.75" customHeight="1">
      <c r="B646" s="53"/>
    </row>
    <row r="647" ht="15.75" customHeight="1">
      <c r="B647" s="53"/>
    </row>
    <row r="648" ht="15.75" customHeight="1">
      <c r="B648" s="53"/>
    </row>
    <row r="649" ht="15.75" customHeight="1">
      <c r="B649" s="53"/>
    </row>
    <row r="650" ht="15.75" customHeight="1">
      <c r="B650" s="53"/>
    </row>
    <row r="651" ht="15.75" customHeight="1">
      <c r="B651" s="53"/>
    </row>
    <row r="652" ht="15.75" customHeight="1">
      <c r="B652" s="53"/>
    </row>
    <row r="653" ht="15.75" customHeight="1">
      <c r="B653" s="53"/>
    </row>
    <row r="654" ht="15.75" customHeight="1">
      <c r="B654" s="53"/>
    </row>
    <row r="655" ht="15.75" customHeight="1">
      <c r="B655" s="53"/>
    </row>
    <row r="656" ht="15.75" customHeight="1">
      <c r="B656" s="53"/>
    </row>
    <row r="657" ht="15.75" customHeight="1">
      <c r="B657" s="53"/>
    </row>
    <row r="658" ht="15.75" customHeight="1">
      <c r="B658" s="53"/>
    </row>
    <row r="659" ht="15.75" customHeight="1">
      <c r="B659" s="53"/>
    </row>
    <row r="660" ht="15.75" customHeight="1">
      <c r="B660" s="53"/>
    </row>
    <row r="661" ht="15.75" customHeight="1">
      <c r="B661" s="53"/>
    </row>
    <row r="662" ht="15.75" customHeight="1">
      <c r="B662" s="53"/>
    </row>
    <row r="663" ht="15.75" customHeight="1">
      <c r="B663" s="53"/>
    </row>
    <row r="664" ht="15.75" customHeight="1">
      <c r="B664" s="53"/>
    </row>
    <row r="665" ht="15.75" customHeight="1">
      <c r="B665" s="53"/>
    </row>
    <row r="666" ht="15.75" customHeight="1">
      <c r="B666" s="53"/>
    </row>
    <row r="667" ht="15.75" customHeight="1">
      <c r="B667" s="53"/>
    </row>
    <row r="668" ht="15.75" customHeight="1">
      <c r="B668" s="53"/>
    </row>
    <row r="669" ht="15.75" customHeight="1">
      <c r="B669" s="53"/>
    </row>
    <row r="670" ht="15.75" customHeight="1">
      <c r="B670" s="53"/>
    </row>
    <row r="671" ht="15.75" customHeight="1">
      <c r="B671" s="53"/>
    </row>
    <row r="672" ht="15.75" customHeight="1">
      <c r="B672" s="53"/>
    </row>
    <row r="673" ht="15.75" customHeight="1">
      <c r="B673" s="53"/>
    </row>
    <row r="674" ht="15.75" customHeight="1">
      <c r="B674" s="53"/>
    </row>
    <row r="675" ht="15.75" customHeight="1">
      <c r="B675" s="53"/>
    </row>
    <row r="676" ht="15.75" customHeight="1">
      <c r="B676" s="53"/>
    </row>
    <row r="677" ht="15.75" customHeight="1">
      <c r="B677" s="53"/>
    </row>
    <row r="678" ht="15.75" customHeight="1">
      <c r="B678" s="53"/>
    </row>
    <row r="679" ht="15.75" customHeight="1">
      <c r="B679" s="53"/>
    </row>
    <row r="680" ht="15.75" customHeight="1">
      <c r="B680" s="53"/>
    </row>
    <row r="681" ht="15.75" customHeight="1">
      <c r="B681" s="53"/>
    </row>
    <row r="682" ht="15.75" customHeight="1">
      <c r="B682" s="53"/>
    </row>
    <row r="683" ht="15.75" customHeight="1">
      <c r="B683" s="53"/>
    </row>
    <row r="684" ht="15.75" customHeight="1">
      <c r="B684" s="53"/>
    </row>
    <row r="685" ht="15.75" customHeight="1">
      <c r="B685" s="53"/>
    </row>
    <row r="686" ht="15.75" customHeight="1">
      <c r="B686" s="53"/>
    </row>
    <row r="687" ht="15.75" customHeight="1">
      <c r="B687" s="53"/>
    </row>
    <row r="688" ht="15.75" customHeight="1">
      <c r="B688" s="53"/>
    </row>
    <row r="689" ht="15.75" customHeight="1">
      <c r="B689" s="53"/>
    </row>
    <row r="690" ht="15.75" customHeight="1">
      <c r="B690" s="53"/>
    </row>
    <row r="691" ht="15.75" customHeight="1">
      <c r="B691" s="53"/>
    </row>
    <row r="692" ht="15.75" customHeight="1">
      <c r="B692" s="53"/>
    </row>
    <row r="693" ht="15.75" customHeight="1">
      <c r="B693" s="53"/>
    </row>
    <row r="694" ht="15.75" customHeight="1">
      <c r="B694" s="53"/>
    </row>
    <row r="695" ht="15.75" customHeight="1">
      <c r="B695" s="53"/>
    </row>
    <row r="696" ht="15.75" customHeight="1">
      <c r="B696" s="53"/>
    </row>
    <row r="697" ht="15.75" customHeight="1">
      <c r="B697" s="53"/>
    </row>
    <row r="698" ht="15.75" customHeight="1">
      <c r="B698" s="53"/>
    </row>
    <row r="699" ht="15.75" customHeight="1">
      <c r="B699" s="53"/>
    </row>
    <row r="700" ht="15.75" customHeight="1">
      <c r="B700" s="53"/>
    </row>
    <row r="701" ht="15.75" customHeight="1">
      <c r="B701" s="53"/>
    </row>
    <row r="702" ht="15.75" customHeight="1">
      <c r="B702" s="53"/>
    </row>
    <row r="703" ht="15.75" customHeight="1">
      <c r="B703" s="53"/>
    </row>
    <row r="704" ht="15.75" customHeight="1">
      <c r="B704" s="53"/>
    </row>
    <row r="705" ht="15.75" customHeight="1">
      <c r="B705" s="53"/>
    </row>
    <row r="706" ht="15.75" customHeight="1">
      <c r="B706" s="53"/>
    </row>
    <row r="707" ht="15.75" customHeight="1">
      <c r="B707" s="53"/>
    </row>
    <row r="708" ht="15.75" customHeight="1">
      <c r="B708" s="53"/>
    </row>
    <row r="709" ht="15.75" customHeight="1">
      <c r="B709" s="53"/>
    </row>
    <row r="710" ht="15.75" customHeight="1">
      <c r="B710" s="53"/>
    </row>
    <row r="711" ht="15.75" customHeight="1">
      <c r="B711" s="53"/>
    </row>
    <row r="712" ht="15.75" customHeight="1">
      <c r="B712" s="53"/>
    </row>
    <row r="713" ht="15.75" customHeight="1">
      <c r="B713" s="53"/>
    </row>
    <row r="714" ht="15.75" customHeight="1">
      <c r="B714" s="53"/>
    </row>
    <row r="715" ht="15.75" customHeight="1">
      <c r="B715" s="53"/>
    </row>
    <row r="716" ht="15.75" customHeight="1">
      <c r="B716" s="53"/>
    </row>
    <row r="717" ht="15.75" customHeight="1">
      <c r="B717" s="53"/>
    </row>
    <row r="718" ht="15.75" customHeight="1">
      <c r="B718" s="53"/>
    </row>
    <row r="719" ht="15.75" customHeight="1">
      <c r="B719" s="53"/>
    </row>
    <row r="720" ht="15.75" customHeight="1">
      <c r="B720" s="53"/>
    </row>
    <row r="721" ht="15.75" customHeight="1">
      <c r="B721" s="53"/>
    </row>
    <row r="722" ht="15.75" customHeight="1">
      <c r="B722" s="53"/>
    </row>
    <row r="723" ht="15.75" customHeight="1">
      <c r="B723" s="53"/>
    </row>
    <row r="724" ht="15.75" customHeight="1">
      <c r="B724" s="53"/>
    </row>
    <row r="725" ht="15.75" customHeight="1">
      <c r="B725" s="53"/>
    </row>
    <row r="726" ht="15.75" customHeight="1">
      <c r="B726" s="53"/>
    </row>
    <row r="727" ht="15.75" customHeight="1">
      <c r="B727" s="53"/>
    </row>
    <row r="728" ht="15.75" customHeight="1">
      <c r="B728" s="53"/>
    </row>
    <row r="729" ht="15.75" customHeight="1">
      <c r="B729" s="53"/>
    </row>
    <row r="730" ht="15.75" customHeight="1">
      <c r="B730" s="53"/>
    </row>
    <row r="731" ht="15.75" customHeight="1">
      <c r="B731" s="53"/>
    </row>
    <row r="732" ht="15.75" customHeight="1">
      <c r="B732" s="53"/>
    </row>
    <row r="733" ht="15.75" customHeight="1">
      <c r="B733" s="53"/>
    </row>
    <row r="734" ht="15.75" customHeight="1">
      <c r="B734" s="53"/>
    </row>
    <row r="735" ht="15.75" customHeight="1">
      <c r="B735" s="53"/>
    </row>
    <row r="736" ht="15.75" customHeight="1">
      <c r="B736" s="53"/>
    </row>
    <row r="737" ht="15.75" customHeight="1">
      <c r="B737" s="53"/>
    </row>
    <row r="738" ht="15.75" customHeight="1">
      <c r="B738" s="53"/>
    </row>
    <row r="739" ht="15.75" customHeight="1">
      <c r="B739" s="53"/>
    </row>
    <row r="740" ht="15.75" customHeight="1">
      <c r="B740" s="53"/>
    </row>
    <row r="741" ht="15.75" customHeight="1">
      <c r="B741" s="53"/>
    </row>
    <row r="742" ht="15.75" customHeight="1">
      <c r="B742" s="53"/>
    </row>
    <row r="743" ht="15.75" customHeight="1">
      <c r="B743" s="53"/>
    </row>
    <row r="744" ht="15.75" customHeight="1">
      <c r="B744" s="53"/>
    </row>
    <row r="745" ht="15.75" customHeight="1">
      <c r="B745" s="53"/>
    </row>
    <row r="746" ht="15.75" customHeight="1">
      <c r="B746" s="53"/>
    </row>
    <row r="747" ht="15.75" customHeight="1">
      <c r="B747" s="53"/>
    </row>
    <row r="748" ht="15.75" customHeight="1">
      <c r="B748" s="53"/>
    </row>
    <row r="749" ht="15.75" customHeight="1">
      <c r="B749" s="53"/>
    </row>
    <row r="750" ht="15.75" customHeight="1">
      <c r="B750" s="53"/>
    </row>
    <row r="751" ht="15.75" customHeight="1">
      <c r="B751" s="53"/>
    </row>
    <row r="752" ht="15.75" customHeight="1">
      <c r="B752" s="53"/>
    </row>
    <row r="753" ht="15.75" customHeight="1">
      <c r="B753" s="53"/>
    </row>
    <row r="754" ht="15.75" customHeight="1">
      <c r="B754" s="53"/>
    </row>
    <row r="755" ht="15.75" customHeight="1">
      <c r="B755" s="53"/>
    </row>
    <row r="756" ht="15.75" customHeight="1">
      <c r="B756" s="53"/>
    </row>
    <row r="757" ht="15.75" customHeight="1">
      <c r="B757" s="53"/>
    </row>
    <row r="758" ht="15.75" customHeight="1">
      <c r="B758" s="53"/>
    </row>
    <row r="759" ht="15.75" customHeight="1">
      <c r="B759" s="53"/>
    </row>
    <row r="760" ht="15.75" customHeight="1">
      <c r="B760" s="53"/>
    </row>
    <row r="761" ht="15.75" customHeight="1">
      <c r="B761" s="53"/>
    </row>
    <row r="762" ht="15.75" customHeight="1">
      <c r="B762" s="53"/>
    </row>
    <row r="763" ht="15.75" customHeight="1">
      <c r="B763" s="53"/>
    </row>
    <row r="764" ht="15.75" customHeight="1">
      <c r="B764" s="53"/>
    </row>
    <row r="765" ht="15.75" customHeight="1">
      <c r="B765" s="53"/>
    </row>
    <row r="766" ht="15.75" customHeight="1">
      <c r="B766" s="53"/>
    </row>
    <row r="767" ht="15.75" customHeight="1">
      <c r="B767" s="53"/>
    </row>
    <row r="768" ht="15.75" customHeight="1">
      <c r="B768" s="53"/>
    </row>
    <row r="769" ht="15.75" customHeight="1">
      <c r="B769" s="53"/>
    </row>
    <row r="770" ht="15.75" customHeight="1">
      <c r="B770" s="53"/>
    </row>
    <row r="771" ht="15.75" customHeight="1">
      <c r="B771" s="53"/>
    </row>
    <row r="772" ht="15.75" customHeight="1">
      <c r="B772" s="53"/>
    </row>
    <row r="773" ht="15.75" customHeight="1">
      <c r="B773" s="53"/>
    </row>
    <row r="774" ht="15.75" customHeight="1">
      <c r="B774" s="53"/>
    </row>
    <row r="775" ht="15.75" customHeight="1">
      <c r="B775" s="53"/>
    </row>
    <row r="776" ht="15.75" customHeight="1">
      <c r="B776" s="53"/>
    </row>
    <row r="777" ht="15.75" customHeight="1">
      <c r="B777" s="53"/>
    </row>
    <row r="778" ht="15.75" customHeight="1">
      <c r="B778" s="53"/>
    </row>
    <row r="779" ht="15.75" customHeight="1">
      <c r="B779" s="53"/>
    </row>
    <row r="780" ht="15.75" customHeight="1">
      <c r="B780" s="53"/>
    </row>
    <row r="781" ht="15.75" customHeight="1">
      <c r="B781" s="53"/>
    </row>
    <row r="782" ht="15.75" customHeight="1">
      <c r="B782" s="53"/>
    </row>
    <row r="783" ht="15.75" customHeight="1">
      <c r="B783" s="53"/>
    </row>
    <row r="784" ht="15.75" customHeight="1">
      <c r="B784" s="53"/>
    </row>
    <row r="785" ht="15.75" customHeight="1">
      <c r="B785" s="53"/>
    </row>
    <row r="786" ht="15.75" customHeight="1">
      <c r="B786" s="53"/>
    </row>
    <row r="787" ht="15.75" customHeight="1">
      <c r="B787" s="53"/>
    </row>
    <row r="788" ht="15.75" customHeight="1">
      <c r="B788" s="53"/>
    </row>
    <row r="789" ht="15.75" customHeight="1">
      <c r="B789" s="53"/>
    </row>
    <row r="790" ht="15.75" customHeight="1">
      <c r="B790" s="53"/>
    </row>
    <row r="791" ht="15.75" customHeight="1">
      <c r="B791" s="53"/>
    </row>
    <row r="792" ht="15.75" customHeight="1">
      <c r="B792" s="53"/>
    </row>
    <row r="793" ht="15.75" customHeight="1">
      <c r="B793" s="53"/>
    </row>
    <row r="794" ht="15.75" customHeight="1">
      <c r="B794" s="53"/>
    </row>
    <row r="795" ht="15.75" customHeight="1">
      <c r="B795" s="53"/>
    </row>
    <row r="796" ht="15.75" customHeight="1">
      <c r="B796" s="53"/>
    </row>
    <row r="797" ht="15.75" customHeight="1">
      <c r="B797" s="53"/>
    </row>
    <row r="798" ht="15.75" customHeight="1">
      <c r="B798" s="53"/>
    </row>
    <row r="799" ht="15.75" customHeight="1">
      <c r="B799" s="53"/>
    </row>
    <row r="800" ht="15.75" customHeight="1">
      <c r="B800" s="53"/>
    </row>
    <row r="801" ht="15.75" customHeight="1">
      <c r="B801" s="53"/>
    </row>
    <row r="802" ht="15.75" customHeight="1">
      <c r="B802" s="53"/>
    </row>
    <row r="803" ht="15.75" customHeight="1">
      <c r="B803" s="53"/>
    </row>
    <row r="804" ht="15.75" customHeight="1">
      <c r="B804" s="53"/>
    </row>
    <row r="805" ht="15.75" customHeight="1">
      <c r="B805" s="53"/>
    </row>
    <row r="806" ht="15.75" customHeight="1">
      <c r="B806" s="53"/>
    </row>
    <row r="807" ht="15.75" customHeight="1">
      <c r="B807" s="53"/>
    </row>
    <row r="808" ht="15.75" customHeight="1">
      <c r="B808" s="53"/>
    </row>
    <row r="809" ht="15.75" customHeight="1">
      <c r="B809" s="53"/>
    </row>
    <row r="810" ht="15.75" customHeight="1">
      <c r="B810" s="53"/>
    </row>
    <row r="811" ht="15.75" customHeight="1">
      <c r="B811" s="53"/>
    </row>
    <row r="812" ht="15.75" customHeight="1">
      <c r="B812" s="53"/>
    </row>
    <row r="813" ht="15.75" customHeight="1">
      <c r="B813" s="53"/>
    </row>
    <row r="814" ht="15.75" customHeight="1">
      <c r="B814" s="53"/>
    </row>
    <row r="815" ht="15.75" customHeight="1">
      <c r="B815" s="53"/>
    </row>
    <row r="816" ht="15.75" customHeight="1">
      <c r="B816" s="53"/>
    </row>
    <row r="817" ht="15.75" customHeight="1">
      <c r="B817" s="53"/>
    </row>
    <row r="818" ht="15.75" customHeight="1">
      <c r="B818" s="53"/>
    </row>
    <row r="819" ht="15.75" customHeight="1">
      <c r="B819" s="53"/>
    </row>
    <row r="820" ht="15.75" customHeight="1">
      <c r="B820" s="53"/>
    </row>
    <row r="821" ht="15.75" customHeight="1">
      <c r="B821" s="53"/>
    </row>
    <row r="822" ht="15.75" customHeight="1">
      <c r="B822" s="53"/>
    </row>
    <row r="823" ht="15.75" customHeight="1">
      <c r="B823" s="53"/>
    </row>
    <row r="824" ht="15.75" customHeight="1">
      <c r="B824" s="53"/>
    </row>
    <row r="825" ht="15.75" customHeight="1">
      <c r="B825" s="53"/>
    </row>
    <row r="826" ht="15.75" customHeight="1">
      <c r="B826" s="53"/>
    </row>
    <row r="827" ht="15.75" customHeight="1">
      <c r="B827" s="53"/>
    </row>
    <row r="828" ht="15.75" customHeight="1">
      <c r="B828" s="53"/>
    </row>
    <row r="829" ht="15.75" customHeight="1">
      <c r="B829" s="53"/>
    </row>
    <row r="830" ht="15.75" customHeight="1">
      <c r="B830" s="53"/>
    </row>
    <row r="831" ht="15.75" customHeight="1">
      <c r="B831" s="53"/>
    </row>
    <row r="832" ht="15.75" customHeight="1">
      <c r="B832" s="53"/>
    </row>
    <row r="833" ht="15.75" customHeight="1">
      <c r="B833" s="53"/>
    </row>
    <row r="834" ht="15.75" customHeight="1">
      <c r="B834" s="53"/>
    </row>
    <row r="835" ht="15.75" customHeight="1">
      <c r="B835" s="53"/>
    </row>
    <row r="836" ht="15.75" customHeight="1">
      <c r="B836" s="53"/>
    </row>
    <row r="837" ht="15.75" customHeight="1">
      <c r="B837" s="53"/>
    </row>
    <row r="838" ht="15.75" customHeight="1">
      <c r="B838" s="53"/>
    </row>
    <row r="839" ht="15.75" customHeight="1">
      <c r="B839" s="53"/>
    </row>
    <row r="840" ht="15.75" customHeight="1">
      <c r="B840" s="53"/>
    </row>
    <row r="841" ht="15.75" customHeight="1">
      <c r="B841" s="53"/>
    </row>
    <row r="842" ht="15.75" customHeight="1">
      <c r="B842" s="53"/>
    </row>
    <row r="843" ht="15.75" customHeight="1">
      <c r="B843" s="53"/>
    </row>
    <row r="844" ht="15.75" customHeight="1">
      <c r="B844" s="53"/>
    </row>
    <row r="845" ht="15.75" customHeight="1">
      <c r="B845" s="53"/>
    </row>
    <row r="846" ht="15.75" customHeight="1">
      <c r="B846" s="53"/>
    </row>
    <row r="847" ht="15.75" customHeight="1">
      <c r="B847" s="53"/>
    </row>
    <row r="848" ht="15.75" customHeight="1">
      <c r="B848" s="53"/>
    </row>
    <row r="849" ht="15.75" customHeight="1">
      <c r="B849" s="53"/>
    </row>
    <row r="850" ht="15.75" customHeight="1">
      <c r="B850" s="53"/>
    </row>
    <row r="851" ht="15.75" customHeight="1">
      <c r="B851" s="53"/>
    </row>
    <row r="852" ht="15.75" customHeight="1">
      <c r="B852" s="53"/>
    </row>
    <row r="853" ht="15.75" customHeight="1">
      <c r="B853" s="53"/>
    </row>
    <row r="854" ht="15.75" customHeight="1">
      <c r="B854" s="53"/>
    </row>
    <row r="855" ht="15.75" customHeight="1">
      <c r="B855" s="53"/>
    </row>
    <row r="856" ht="15.75" customHeight="1">
      <c r="B856" s="53"/>
    </row>
    <row r="857" ht="15.75" customHeight="1">
      <c r="B857" s="53"/>
    </row>
    <row r="858" ht="15.75" customHeight="1">
      <c r="B858" s="53"/>
    </row>
    <row r="859" ht="15.75" customHeight="1">
      <c r="B859" s="53"/>
    </row>
    <row r="860" ht="15.75" customHeight="1">
      <c r="B860" s="53"/>
    </row>
    <row r="861" ht="15.75" customHeight="1">
      <c r="B861" s="53"/>
    </row>
    <row r="862" ht="15.75" customHeight="1">
      <c r="B862" s="53"/>
    </row>
    <row r="863" ht="15.75" customHeight="1">
      <c r="B863" s="53"/>
    </row>
    <row r="864" ht="15.75" customHeight="1">
      <c r="B864" s="53"/>
    </row>
    <row r="865" ht="15.75" customHeight="1">
      <c r="B865" s="53"/>
    </row>
    <row r="866" ht="15.75" customHeight="1">
      <c r="B866" s="53"/>
    </row>
    <row r="867" ht="15.75" customHeight="1">
      <c r="B867" s="53"/>
    </row>
    <row r="868" ht="15.75" customHeight="1">
      <c r="B868" s="53"/>
    </row>
    <row r="869" ht="15.75" customHeight="1">
      <c r="B869" s="53"/>
    </row>
    <row r="870" ht="15.75" customHeight="1">
      <c r="B870" s="53"/>
    </row>
    <row r="871" ht="15.75" customHeight="1">
      <c r="B871" s="53"/>
    </row>
    <row r="872" ht="15.75" customHeight="1">
      <c r="B872" s="53"/>
    </row>
    <row r="873" ht="15.75" customHeight="1">
      <c r="B873" s="53"/>
    </row>
    <row r="874" ht="15.75" customHeight="1">
      <c r="B874" s="53"/>
    </row>
    <row r="875" ht="15.75" customHeight="1">
      <c r="B875" s="53"/>
    </row>
    <row r="876" ht="15.75" customHeight="1">
      <c r="B876" s="53"/>
    </row>
    <row r="877" ht="15.75" customHeight="1">
      <c r="B877" s="53"/>
    </row>
    <row r="878" ht="15.75" customHeight="1">
      <c r="B878" s="53"/>
    </row>
    <row r="879" ht="15.75" customHeight="1">
      <c r="B879" s="53"/>
    </row>
    <row r="880" ht="15.75" customHeight="1">
      <c r="B880" s="53"/>
    </row>
    <row r="881" ht="15.75" customHeight="1">
      <c r="B881" s="53"/>
    </row>
    <row r="882" ht="15.75" customHeight="1">
      <c r="B882" s="53"/>
    </row>
    <row r="883" ht="15.75" customHeight="1">
      <c r="B883" s="53"/>
    </row>
    <row r="884" ht="15.75" customHeight="1">
      <c r="B884" s="53"/>
    </row>
    <row r="885" ht="15.75" customHeight="1">
      <c r="B885" s="53"/>
    </row>
    <row r="886" ht="15.75" customHeight="1">
      <c r="B886" s="53"/>
    </row>
    <row r="887" ht="15.75" customHeight="1">
      <c r="B887" s="53"/>
    </row>
    <row r="888" ht="15.75" customHeight="1">
      <c r="B888" s="53"/>
    </row>
    <row r="889" ht="15.75" customHeight="1">
      <c r="B889" s="53"/>
    </row>
    <row r="890" ht="15.75" customHeight="1">
      <c r="B890" s="53"/>
    </row>
    <row r="891" ht="15.75" customHeight="1">
      <c r="B891" s="53"/>
    </row>
    <row r="892" ht="15.75" customHeight="1">
      <c r="B892" s="53"/>
    </row>
    <row r="893" ht="15.75" customHeight="1">
      <c r="B893" s="53"/>
    </row>
    <row r="894" ht="15.75" customHeight="1">
      <c r="B894" s="53"/>
    </row>
    <row r="895" ht="15.75" customHeight="1">
      <c r="B895" s="53"/>
    </row>
    <row r="896" ht="15.75" customHeight="1">
      <c r="B896" s="53"/>
    </row>
    <row r="897" ht="15.75" customHeight="1">
      <c r="B897" s="53"/>
    </row>
    <row r="898" ht="15.75" customHeight="1">
      <c r="B898" s="53"/>
    </row>
    <row r="899" ht="15.75" customHeight="1">
      <c r="B899" s="53"/>
    </row>
    <row r="900" ht="15.75" customHeight="1">
      <c r="B900" s="53"/>
    </row>
    <row r="901" ht="15.75" customHeight="1">
      <c r="B901" s="53"/>
    </row>
    <row r="902" ht="15.75" customHeight="1">
      <c r="B902" s="53"/>
    </row>
    <row r="903" ht="15.75" customHeight="1">
      <c r="B903" s="53"/>
    </row>
    <row r="904" ht="15.75" customHeight="1">
      <c r="B904" s="53"/>
    </row>
    <row r="905" ht="15.75" customHeight="1">
      <c r="B905" s="53"/>
    </row>
    <row r="906" ht="15.75" customHeight="1">
      <c r="B906" s="53"/>
    </row>
    <row r="907" ht="15.75" customHeight="1">
      <c r="B907" s="53"/>
    </row>
    <row r="908" ht="15.75" customHeight="1">
      <c r="B908" s="53"/>
    </row>
    <row r="909" ht="15.75" customHeight="1">
      <c r="B909" s="53"/>
    </row>
    <row r="910" ht="15.75" customHeight="1">
      <c r="B910" s="53"/>
    </row>
    <row r="911" ht="15.75" customHeight="1">
      <c r="B911" s="53"/>
    </row>
    <row r="912" ht="15.75" customHeight="1">
      <c r="B912" s="53"/>
    </row>
    <row r="913" ht="15.75" customHeight="1">
      <c r="B913" s="53"/>
    </row>
    <row r="914" ht="15.75" customHeight="1">
      <c r="B914" s="53"/>
    </row>
    <row r="915" ht="15.75" customHeight="1">
      <c r="B915" s="53"/>
    </row>
    <row r="916" ht="15.75" customHeight="1">
      <c r="B916" s="53"/>
    </row>
    <row r="917" ht="15.75" customHeight="1">
      <c r="B917" s="53"/>
    </row>
    <row r="918" ht="15.75" customHeight="1">
      <c r="B918" s="53"/>
    </row>
    <row r="919" ht="15.75" customHeight="1">
      <c r="B919" s="53"/>
    </row>
    <row r="920" ht="15.75" customHeight="1">
      <c r="B920" s="53"/>
    </row>
    <row r="921" ht="15.75" customHeight="1">
      <c r="B921" s="53"/>
    </row>
    <row r="922" ht="15.75" customHeight="1">
      <c r="B922" s="53"/>
    </row>
    <row r="923" ht="15.75" customHeight="1">
      <c r="B923" s="53"/>
    </row>
    <row r="924" ht="15.75" customHeight="1">
      <c r="B924" s="53"/>
    </row>
    <row r="925" ht="15.75" customHeight="1">
      <c r="B925" s="53"/>
    </row>
    <row r="926" ht="15.75" customHeight="1">
      <c r="B926" s="53"/>
    </row>
    <row r="927" ht="15.75" customHeight="1">
      <c r="B927" s="53"/>
    </row>
    <row r="928" ht="15.75" customHeight="1">
      <c r="B928" s="53"/>
    </row>
    <row r="929" ht="15.75" customHeight="1">
      <c r="B929" s="53"/>
    </row>
    <row r="930" ht="15.75" customHeight="1">
      <c r="B930" s="53"/>
    </row>
    <row r="931" ht="15.75" customHeight="1">
      <c r="B931" s="53"/>
    </row>
    <row r="932" ht="15.75" customHeight="1">
      <c r="B932" s="53"/>
    </row>
    <row r="933" ht="15.75" customHeight="1">
      <c r="B933" s="53"/>
    </row>
    <row r="934" ht="15.75" customHeight="1">
      <c r="B934" s="53"/>
    </row>
    <row r="935" ht="15.75" customHeight="1">
      <c r="B935" s="53"/>
    </row>
    <row r="936" ht="15.75" customHeight="1">
      <c r="B936" s="53"/>
    </row>
    <row r="937" ht="15.75" customHeight="1">
      <c r="B937" s="53"/>
    </row>
    <row r="938" ht="15.75" customHeight="1">
      <c r="B938" s="53"/>
    </row>
    <row r="939" ht="15.75" customHeight="1">
      <c r="B939" s="53"/>
    </row>
    <row r="940" ht="15.75" customHeight="1">
      <c r="B940" s="53"/>
    </row>
    <row r="941" ht="15.75" customHeight="1">
      <c r="B941" s="53"/>
    </row>
    <row r="942" ht="15.75" customHeight="1">
      <c r="B942" s="53"/>
    </row>
    <row r="943" ht="15.75" customHeight="1">
      <c r="B943" s="53"/>
    </row>
    <row r="944" ht="15.75" customHeight="1">
      <c r="B944" s="53"/>
    </row>
    <row r="945" ht="15.75" customHeight="1">
      <c r="B945" s="53"/>
    </row>
    <row r="946" ht="15.75" customHeight="1">
      <c r="B946" s="53"/>
    </row>
    <row r="947" ht="15.75" customHeight="1">
      <c r="B947" s="53"/>
    </row>
    <row r="948" ht="15.75" customHeight="1">
      <c r="B948" s="53"/>
    </row>
    <row r="949" ht="15.75" customHeight="1">
      <c r="B949" s="53"/>
    </row>
    <row r="950" ht="15.75" customHeight="1">
      <c r="B950" s="53"/>
    </row>
    <row r="951" ht="15.75" customHeight="1">
      <c r="B951" s="53"/>
    </row>
    <row r="952" ht="15.75" customHeight="1">
      <c r="B952" s="53"/>
    </row>
    <row r="953" ht="15.75" customHeight="1">
      <c r="B953" s="53"/>
    </row>
    <row r="954" ht="15.75" customHeight="1">
      <c r="B954" s="53"/>
    </row>
    <row r="955" ht="15.75" customHeight="1">
      <c r="B955" s="53"/>
    </row>
    <row r="956" ht="15.75" customHeight="1">
      <c r="B956" s="53"/>
    </row>
    <row r="957" ht="15.75" customHeight="1">
      <c r="B957" s="53"/>
    </row>
    <row r="958" ht="15.75" customHeight="1">
      <c r="B958" s="53"/>
    </row>
    <row r="959" ht="15.75" customHeight="1">
      <c r="B959" s="53"/>
    </row>
    <row r="960" ht="15.75" customHeight="1">
      <c r="B960" s="53"/>
    </row>
    <row r="961" ht="15.75" customHeight="1">
      <c r="B961" s="53"/>
    </row>
    <row r="962" ht="15.75" customHeight="1">
      <c r="B962" s="53"/>
    </row>
    <row r="963" ht="15.75" customHeight="1">
      <c r="B963" s="53"/>
    </row>
    <row r="964" ht="15.75" customHeight="1">
      <c r="B964" s="53"/>
    </row>
    <row r="965" ht="15.75" customHeight="1">
      <c r="B965" s="53"/>
    </row>
    <row r="966" ht="15.75" customHeight="1">
      <c r="B966" s="53"/>
    </row>
    <row r="967" ht="15.75" customHeight="1">
      <c r="B967" s="53"/>
    </row>
    <row r="968" ht="15.75" customHeight="1">
      <c r="B968" s="53"/>
    </row>
    <row r="969" ht="15.75" customHeight="1">
      <c r="B969" s="53"/>
    </row>
    <row r="970" ht="15.75" customHeight="1">
      <c r="B970" s="53"/>
    </row>
    <row r="971" ht="15.75" customHeight="1">
      <c r="B971" s="53"/>
    </row>
    <row r="972" ht="15.75" customHeight="1">
      <c r="B972" s="53"/>
    </row>
    <row r="973" ht="15.75" customHeight="1">
      <c r="B973" s="53"/>
    </row>
    <row r="974" ht="15.75" customHeight="1">
      <c r="B974" s="53"/>
    </row>
    <row r="975" ht="15.75" customHeight="1">
      <c r="B975" s="53"/>
    </row>
    <row r="976" ht="15.75" customHeight="1">
      <c r="B976" s="53"/>
    </row>
    <row r="977" ht="15.75" customHeight="1">
      <c r="B977" s="53"/>
    </row>
    <row r="978" ht="15.75" customHeight="1">
      <c r="B978" s="53"/>
    </row>
    <row r="979" ht="15.75" customHeight="1">
      <c r="B979" s="53"/>
    </row>
    <row r="980" ht="15.75" customHeight="1">
      <c r="B980" s="53"/>
    </row>
    <row r="981" ht="15.75" customHeight="1">
      <c r="B981" s="53"/>
    </row>
    <row r="982" ht="15.75" customHeight="1">
      <c r="B982" s="53"/>
    </row>
    <row r="983" ht="15.75" customHeight="1">
      <c r="B983" s="53"/>
    </row>
    <row r="984" ht="15.75" customHeight="1">
      <c r="B984" s="53"/>
    </row>
    <row r="985" ht="15.75" customHeight="1">
      <c r="B985" s="53"/>
    </row>
    <row r="986" ht="15.75" customHeight="1">
      <c r="B986" s="53"/>
    </row>
    <row r="987" ht="15.75" customHeight="1">
      <c r="B987" s="53"/>
    </row>
    <row r="988" ht="15.75" customHeight="1">
      <c r="B988" s="53"/>
    </row>
    <row r="989" ht="15.75" customHeight="1">
      <c r="B989" s="53"/>
    </row>
    <row r="990" ht="15.75" customHeight="1">
      <c r="B990" s="53"/>
    </row>
    <row r="991" ht="15.75" customHeight="1">
      <c r="B991" s="53"/>
    </row>
    <row r="992" ht="15.75" customHeight="1">
      <c r="B992" s="53"/>
    </row>
    <row r="993" ht="15.75" customHeight="1">
      <c r="B993" s="53"/>
    </row>
    <row r="994" ht="15.75" customHeight="1">
      <c r="B994" s="53"/>
    </row>
    <row r="995" ht="15.75" customHeight="1">
      <c r="B995" s="53"/>
    </row>
    <row r="996" ht="15.75" customHeight="1">
      <c r="B996" s="53"/>
    </row>
    <row r="997" ht="15.75" customHeight="1">
      <c r="B997" s="53"/>
    </row>
    <row r="998" ht="15.75" customHeight="1">
      <c r="B998" s="53"/>
    </row>
    <row r="999" ht="15.75" customHeight="1">
      <c r="B999" s="53"/>
    </row>
    <row r="1000" ht="15.75" customHeight="1">
      <c r="B1000" s="5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2023-05-01T22:57:12Z</dcterms:created>
  <dc:creator>Carlos Andres Sanabria Acuña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0x0101009DB8C7BD5332E54D819C4BD010C69370</vt:lpwstr>
  </property>
</Properties>
</file>