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ence\WebstormProjects\tickets-mns\public\"/>
    </mc:Choice>
  </mc:AlternateContent>
  <xr:revisionPtr revIDLastSave="0" documentId="13_ncr:1_{E26CE326-6004-478A-B6B5-0150EB9CD49F}" xr6:coauthVersionLast="47" xr6:coauthVersionMax="47" xr10:uidLastSave="{00000000-0000-0000-0000-000000000000}"/>
  <bookViews>
    <workbookView xWindow="28680" yWindow="-120" windowWidth="29040" windowHeight="15720" xr2:uid="{09E74060-466E-4E9F-86F0-1EBE40C5FA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B10" i="1"/>
  <c r="B2" i="1"/>
  <c r="C23" i="1"/>
  <c r="B23" i="1"/>
  <c r="C18" i="1"/>
  <c r="B18" i="1"/>
  <c r="C10" i="1"/>
  <c r="C2" i="1"/>
  <c r="C26" i="1" s="1"/>
  <c r="B26" i="1" l="1"/>
</calcChain>
</file>

<file path=xl/sharedStrings.xml><?xml version="1.0" encoding="utf-8"?>
<sst xmlns="http://schemas.openxmlformats.org/spreadsheetml/2006/main" count="27" uniqueCount="27">
  <si>
    <t>Note max</t>
  </si>
  <si>
    <t>Note</t>
  </si>
  <si>
    <t>Page d'accueil</t>
  </si>
  <si>
    <t>Autres critères</t>
  </si>
  <si>
    <t>Total</t>
  </si>
  <si>
    <t>Section recherche qui comporte un input contrôlé</t>
  </si>
  <si>
    <t>Requête vers l'API GET /api/evenements pour récupérer les informations sur le serveur</t>
  </si>
  <si>
    <t>Écriture du composant "EvenementCard" dans un fichier EvenementCard.jsx (utilisation des props)</t>
  </si>
  <si>
    <t>Affichage des événements via un rendu de liste et utilisation des données renvoyées par le serveur</t>
  </si>
  <si>
    <t>Composition HTML de la page avec une section "recherche" et une section "événements"</t>
  </si>
  <si>
    <t>Filtre sur la liste des événements, basé sur le texte tapé dans la barre de recherche</t>
  </si>
  <si>
    <t>Page détails</t>
  </si>
  <si>
    <t>Composition HTML de la page avec : titre, image, description</t>
  </si>
  <si>
    <t>Navigation au clic sur le détail d'un événement</t>
  </si>
  <si>
    <t>Formulaire de création d'événement</t>
  </si>
  <si>
    <t>Remplissage des champs de texte fonctionnel (champs contrôlés)</t>
  </si>
  <si>
    <t>Envoi de la requête sur le server via la route POST /api/conversations</t>
  </si>
  <si>
    <t>Affichage d'un chargement lorsque la requête est en cours, d'un message d'erreur si la requête a échoué. Champs vidés et message de confirmation si la requête s'est déroulé correctement</t>
  </si>
  <si>
    <t>HTML correct et accessible à l'adresse "/new"</t>
  </si>
  <si>
    <t>Header</t>
  </si>
  <si>
    <t>Utilisation de typescript pour renseigner au moins les props attendus dans les composants</t>
  </si>
  <si>
    <t>Propreté général du code</t>
  </si>
  <si>
    <t>Gestion d'un mode clair/sombre via un contexte</t>
  </si>
  <si>
    <t>Header disponible sur toutes les pages de l'application via l'utilisation du fichier layout.jsx</t>
  </si>
  <si>
    <t>Lien pour naviguer à l'adresse "/new"</t>
  </si>
  <si>
    <t>Requête vers l'API GET /api/evenements/{evenementId} en utilisant les paramètres de l'URL et affichage de ces informations sur la page</t>
  </si>
  <si>
    <t>Lien pour naviguer à l'adresse "/"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</si>
</sst>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164" fontId="2" fillId="2" borderId="0" xfId="0" applyNumberFormat="1" applyFont="1" applyFill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2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AF52-FACE-4601-9B13-60C057175EB0}">
  <dimension ref="A1:C26"/>
  <sheetViews>
    <sheetView tabSelected="1" workbookViewId="0">
      <selection activeCell="A5" sqref="A5"/>
    </sheetView>
  </sheetViews>
  <sheetFormatPr defaultRowHeight="15" x14ac:dyDescent="0.25"/>
  <cols>
    <col min="1" max="1" width="111.140625" bestFit="1" customWidth="1"/>
    <col min="2" max="3" width="9.28515625" customWidth="1"/>
  </cols>
  <sheetData>
    <row r="1" spans="1:3" ht="21" x14ac:dyDescent="0.35">
      <c r="A1" s="1"/>
      <c r="B1" s="4" t="s">
        <v>0</v>
      </c>
      <c r="C1" s="4" t="s">
        <v>1</v>
      </c>
    </row>
    <row r="2" spans="1:3" ht="21" x14ac:dyDescent="0.35">
      <c r="A2" s="2" t="s">
        <v>2</v>
      </c>
      <c r="B2" s="6">
        <f>SUM(B3:B9)</f>
        <v>9</v>
      </c>
      <c r="C2" s="3">
        <f>SUM(C3:C8)</f>
        <v>0</v>
      </c>
    </row>
    <row r="3" spans="1:3" x14ac:dyDescent="0.25">
      <c r="A3" t="s">
        <v>9</v>
      </c>
      <c r="B3" s="7">
        <v>1</v>
      </c>
    </row>
    <row r="4" spans="1:3" x14ac:dyDescent="0.25">
      <c r="A4" t="s">
        <v>5</v>
      </c>
      <c r="B4" s="7">
        <v>1</v>
      </c>
    </row>
    <row r="5" spans="1:3" x14ac:dyDescent="0.25">
      <c r="A5" t="s">
        <v>6</v>
      </c>
      <c r="B5" s="7">
        <v>1</v>
      </c>
    </row>
    <row r="6" spans="1:3" x14ac:dyDescent="0.25">
      <c r="A6" t="s">
        <v>7</v>
      </c>
      <c r="B6" s="7">
        <v>1</v>
      </c>
    </row>
    <row r="7" spans="1:3" x14ac:dyDescent="0.25">
      <c r="A7" t="s">
        <v>8</v>
      </c>
      <c r="B7" s="7">
        <v>2</v>
      </c>
    </row>
    <row r="8" spans="1:3" x14ac:dyDescent="0.25">
      <c r="A8" t="s">
        <v>10</v>
      </c>
      <c r="B8" s="7">
        <v>2</v>
      </c>
    </row>
    <row r="9" spans="1:3" x14ac:dyDescent="0.25">
      <c r="A9" t="s">
        <v>13</v>
      </c>
      <c r="B9" s="7">
        <v>1</v>
      </c>
    </row>
    <row r="10" spans="1:3" ht="21" x14ac:dyDescent="0.35">
      <c r="A10" s="2" t="s">
        <v>11</v>
      </c>
      <c r="B10" s="6">
        <f>SUM(B11:B12)</f>
        <v>3</v>
      </c>
      <c r="C10" s="2">
        <f>SUM(C11:C17)</f>
        <v>0</v>
      </c>
    </row>
    <row r="11" spans="1:3" x14ac:dyDescent="0.25">
      <c r="A11" t="s">
        <v>12</v>
      </c>
      <c r="B11" s="7">
        <v>1</v>
      </c>
    </row>
    <row r="12" spans="1:3" ht="30" x14ac:dyDescent="0.25">
      <c r="A12" s="5" t="s">
        <v>25</v>
      </c>
      <c r="B12" s="7">
        <v>2</v>
      </c>
    </row>
    <row r="13" spans="1:3" ht="21" x14ac:dyDescent="0.35">
      <c r="A13" s="2" t="s">
        <v>14</v>
      </c>
      <c r="B13" s="6">
        <f>SUM(B14:B17)</f>
        <v>6</v>
      </c>
      <c r="C13" s="2">
        <f>SUM(C14:C17)</f>
        <v>0</v>
      </c>
    </row>
    <row r="14" spans="1:3" x14ac:dyDescent="0.25">
      <c r="A14" t="s">
        <v>18</v>
      </c>
      <c r="B14" s="7">
        <v>1</v>
      </c>
    </row>
    <row r="15" spans="1:3" x14ac:dyDescent="0.25">
      <c r="A15" t="s">
        <v>15</v>
      </c>
      <c r="B15" s="7">
        <v>1</v>
      </c>
    </row>
    <row r="16" spans="1:3" x14ac:dyDescent="0.25">
      <c r="A16" t="s">
        <v>16</v>
      </c>
      <c r="B16" s="7">
        <v>2</v>
      </c>
    </row>
    <row r="17" spans="1:3" ht="30" x14ac:dyDescent="0.25">
      <c r="A17" s="5" t="s">
        <v>17</v>
      </c>
      <c r="B17" s="7">
        <v>2</v>
      </c>
    </row>
    <row r="18" spans="1:3" ht="21" x14ac:dyDescent="0.35">
      <c r="A18" s="2" t="s">
        <v>19</v>
      </c>
      <c r="B18" s="6">
        <f>SUM(B19:B22)</f>
        <v>4</v>
      </c>
      <c r="C18" s="2">
        <f>SUM(C19:C22)</f>
        <v>0</v>
      </c>
    </row>
    <row r="19" spans="1:3" x14ac:dyDescent="0.25">
      <c r="A19" t="s">
        <v>23</v>
      </c>
      <c r="B19" s="7">
        <v>1</v>
      </c>
    </row>
    <row r="20" spans="1:3" x14ac:dyDescent="0.25">
      <c r="A20" t="s">
        <v>22</v>
      </c>
      <c r="B20" s="7">
        <v>2</v>
      </c>
    </row>
    <row r="21" spans="1:3" x14ac:dyDescent="0.25">
      <c r="A21" t="s">
        <v>26</v>
      </c>
      <c r="B21" s="7">
        <v>0.5</v>
      </c>
    </row>
    <row r="22" spans="1:3" x14ac:dyDescent="0.25">
      <c r="A22" t="s">
        <v>24</v>
      </c>
      <c r="B22" s="7">
        <v>0.5</v>
      </c>
    </row>
    <row r="23" spans="1:3" ht="21" x14ac:dyDescent="0.35">
      <c r="A23" s="2" t="s">
        <v>3</v>
      </c>
      <c r="B23" s="6">
        <f>SUM(B24:B25)</f>
        <v>1</v>
      </c>
      <c r="C23" s="2">
        <f>SUM(C24:C25)</f>
        <v>0</v>
      </c>
    </row>
    <row r="24" spans="1:3" x14ac:dyDescent="0.25">
      <c r="A24" t="s">
        <v>20</v>
      </c>
      <c r="B24" s="7">
        <v>0.5</v>
      </c>
    </row>
    <row r="25" spans="1:3" x14ac:dyDescent="0.25">
      <c r="A25" t="s">
        <v>21</v>
      </c>
      <c r="B25" s="7">
        <v>0.5</v>
      </c>
    </row>
    <row r="26" spans="1:3" ht="21" x14ac:dyDescent="0.35">
      <c r="A26" s="2" t="s">
        <v>4</v>
      </c>
      <c r="B26" s="8">
        <f>B2+B10+B13+B18+B23</f>
        <v>23</v>
      </c>
      <c r="C26" s="8">
        <f>C2+C10+C13+C18+C23</f>
        <v>0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Hammen</dc:creator>
  <cp:lastModifiedBy>Maxence Hammen</cp:lastModifiedBy>
  <cp:lastPrinted>2024-06-18T13:10:12Z</cp:lastPrinted>
  <dcterms:created xsi:type="dcterms:W3CDTF">2024-06-16T17:51:50Z</dcterms:created>
  <dcterms:modified xsi:type="dcterms:W3CDTF">2024-06-18T13:10:36Z</dcterms:modified>
</cp:coreProperties>
</file>